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18EBA809-2F46-4B25-8EE1-FCB69B1064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County'!$A$3:$G$562</definedName>
    <definedName name="_xlnm._FilterDatabase" localSheetId="1" hidden="1">'Ethnicity by County'!$A$3:$F$352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52.2">Ethnicity[[#Headers],[Eligibility Month]]</definedName>
    <definedName name="TitleRegion1.a3.g56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<sst xmlns="http://schemas.openxmlformats.org/spreadsheetml/2006/main" count="6007" uniqueCount="114">
  <si>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</si>
  <si>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</si>
  <si>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</si>
  <si>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</si>
  <si>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</si>
  <si>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</si>
  <si>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</si>
  <si>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</si>
  <si>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</si>
  <si>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</si>
  <si>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</si>
  <si>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</si>
  <si>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</si>
  <si>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</si>
  <si>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</si>
  <si>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</si>
  <si>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</si>
  <si>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</si>
  <si>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</si>
  <si>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</si>
  <si>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</si>
  <si>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</si>
  <si>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</si>
  <si>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</si>
  <si>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</si>
  <si>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</si>
  <si>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</si>
  <si>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</si>
  <si>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</si>
  <si>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</si>
  <si>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</si>
  <si>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</si>
  <si>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</si>
  <si>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</si>
  <si>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</si>
  <si>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</si>
  <si>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</si>
  <si>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</si>
  <si>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</si>
  <si>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</si>
  <si>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</si>
  <si>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</si>
  <si>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</si>
  <si>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</si>
  <si>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</si>
  <si>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</si>
  <si>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</si>
  <si>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</si>
  <si>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</si>
  <si>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</si>
  <si>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</si>
  <si>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</si>
  <si>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</si>
  <si>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</si>
  <si>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</si>
  <si>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</si>
  <si>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</si>
  <si>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</si>
  <si>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</si>
  <si>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</si>
  <si>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</si>
  <si>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</si>
  <si>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</si>
  <si>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</si>
  <si>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</si>
  <si>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</si>
  <si>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</si>
  <si>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</si>
  <si>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</si>
  <si>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</si>
  <si>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</si>
  <si>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</si>
  <si>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</si>
  <si>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</si>
  <si>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</si>
  <si>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</si>
  <si>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</si>
  <si>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</si>
  <si>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</si>
  <si>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</si>
  <si>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</si>
  <si>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</si>
  <si>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</si>
  <si>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</si>
  <si>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</si>
  <si>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</si>
  <si>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Asian Indian</t>
  </si>
  <si>
    <t>Filipino</t>
  </si>
  <si>
    <t>Other Asian or Pacific Islander</t>
  </si>
  <si>
    <t>Hmong</t>
  </si>
  <si>
    <t>Korean</t>
  </si>
  <si>
    <t>Laotian</t>
  </si>
  <si>
    <t>Hawaiian</t>
  </si>
  <si>
    <t>Additional Ethnicities</t>
  </si>
  <si>
    <t>English</t>
  </si>
  <si>
    <t>Spanish</t>
  </si>
  <si>
    <t>Cantonese</t>
  </si>
  <si>
    <t>Portuguese</t>
  </si>
  <si>
    <t>Russian</t>
  </si>
  <si>
    <t>Arabic</t>
  </si>
  <si>
    <t>Hindi</t>
  </si>
  <si>
    <t>Punjabi</t>
  </si>
  <si>
    <t>Tagalog</t>
  </si>
  <si>
    <t>Other Non-English</t>
  </si>
  <si>
    <t>Mandarin</t>
  </si>
  <si>
    <t>Farsi</t>
  </si>
  <si>
    <t>Other Chinese Languages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</si>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</sst>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AC7AE3-2410-4105-B4E7-CB8D0FD849D4}" name="Age_Gender" displayName="Age_Gender" ref="A3:G562" totalsRowShown="0" headerRowDxfId="26" headerRowBorderDxfId="35" tableBorderDxfId="36" totalsRowBorderDxfId="34">
  <tableColumns count="7">
    <tableColumn id="1" xr3:uid="{A5AE1C5B-555A-4059-B73B-50F4D22AB63E}" name="Eligibility Month" dataDxfId="33"/>
    <tableColumn id="2" xr3:uid="{FA46D440-8780-4B4A-A33F-B14535B68625}" name="County" dataDxfId="32"/>
    <tableColumn id="3" xr3:uid="{6C7FF873-FFC4-45D3-B92E-235DE6292BE5}" name="Age Group" dataDxfId="31"/>
    <tableColumn id="4" xr3:uid="{EFF8B9DF-C298-499D-ACCE-C947C8515104}" name="Gender" dataDxfId="30"/>
    <tableColumn id="5" xr3:uid="{B4598482-2ADC-45C4-B41C-476342C322B5}" name="Count" dataDxfId="29"/>
    <tableColumn id="6" xr3:uid="{4BAF68E4-9E3C-4FF5-9003-367E600914D2}" name="Annotation Code" dataDxfId="28"/>
    <tableColumn id="7" xr3:uid="{44AFDF49-1B91-4AF9-AA83-A89F8090F5B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A92999-8B63-4B8F-A31C-41DF2D6A98C0}" name="Ethnicity" displayName="Ethnicity" ref="A3:F352" totalsRowShown="0" headerRowDxfId="16" headerRowBorderDxfId="24" tableBorderDxfId="25" totalsRowBorderDxfId="23">
  <tableColumns count="6">
    <tableColumn id="1" xr3:uid="{92A454C5-3D2D-489E-857E-4FBBE25B79A5}" name="Eligibility Month" dataDxfId="22"/>
    <tableColumn id="2" xr3:uid="{51D211D8-1D5B-426B-A30E-7A5ABC91CD3E}" name="County" dataDxfId="21"/>
    <tableColumn id="3" xr3:uid="{8CADDE5A-B57B-40F9-AC08-D984549846D9}" name="Top 7 Ethnicity (when available)" dataDxfId="20"/>
    <tableColumn id="4" xr3:uid="{920949D6-8D13-472D-B0A5-6935134CD776}" name="Count" dataDxfId="19"/>
    <tableColumn id="5" xr3:uid="{3AB03A93-0C09-43E0-80BD-74B09FF2F855}" name="Annotation Code" dataDxfId="18"/>
    <tableColumn id="6" xr3:uid="{67F81146-C8FB-440C-968B-965960C09565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BC05C0-98D7-4369-B0D0-F313B7C75547}" name="Written_Language" displayName="Written_Language" ref="A3:F179" totalsRowShown="0" headerRowDxfId="6" headerRowBorderDxfId="14" tableBorderDxfId="15" totalsRowBorderDxfId="13">
  <tableColumns count="6">
    <tableColumn id="1" xr3:uid="{204C98C1-4CF4-44C5-89E1-8B7B8A88B7C2}" name="Eligibility Month" dataDxfId="12"/>
    <tableColumn id="2" xr3:uid="{34301574-9759-417D-AF60-5C915680C2D4}" name="County" dataDxfId="11"/>
    <tableColumn id="3" xr3:uid="{CB77485C-1F37-4755-8266-4EACA3FC4ACB}" name="Top 4 Written Language" dataDxfId="10"/>
    <tableColumn id="4" xr3:uid="{63932CEA-C4A3-4B1E-9C74-09F8F1D65A34}" name="Count" dataDxfId="9"/>
    <tableColumn id="5" xr3:uid="{20DDAF1D-36A9-4F95-8EE5-0FBC57F7D984}" name="Annotation Code" dataDxfId="8"/>
    <tableColumn id="6" xr3:uid="{34207C75-88AB-4EDD-9484-B45F68AA654D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46</v>
      </c>
      <c r="F4" s="14" t="s">
        <v>113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41</v>
      </c>
      <c r="F5" s="14" t="s">
        <v>113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72</v>
      </c>
      <c r="F6" s="14" t="s">
        <v>113</v>
      </c>
      <c r="G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69</v>
      </c>
      <c r="F7" s="14" t="s">
        <v>113</v>
      </c>
      <c r="G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163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208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436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292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262</v>
      </c>
      <c r="F12" s="14" t="s">
        <v>113</v>
      </c>
      <c r="G12" s="15" t="s">
        <v>113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271</v>
      </c>
      <c r="F13" s="14" t="s">
        <v>113</v>
      </c>
      <c r="G13" s="15" t="s">
        <v>113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113</v>
      </c>
      <c r="F14" s="17">
        <v>1</v>
      </c>
      <c r="G14" s="15" t="s">
        <v>111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113</v>
      </c>
      <c r="F15" s="17">
        <v>1</v>
      </c>
      <c r="G15" s="15" t="s">
        <v>111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15</v>
      </c>
      <c r="E16" s="16" t="s">
        <v>113</v>
      </c>
      <c r="F16" s="17">
        <v>1</v>
      </c>
      <c r="G16" s="15" t="s">
        <v>111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113</v>
      </c>
      <c r="F17" s="17">
        <v>1</v>
      </c>
      <c r="G17" s="15" t="s">
        <v>111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6" t="s">
        <v>113</v>
      </c>
      <c r="F18" s="17">
        <v>1</v>
      </c>
      <c r="G18" s="15" t="s">
        <v>111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6" t="s">
        <v>113</v>
      </c>
      <c r="F19" s="17">
        <v>1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6" t="s">
        <v>113</v>
      </c>
      <c r="F20" s="17">
        <v>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6" t="s">
        <v>113</v>
      </c>
      <c r="F21" s="17">
        <v>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6" t="s">
        <v>113</v>
      </c>
      <c r="F22" s="17">
        <v>1</v>
      </c>
      <c r="G22" s="15" t="s">
        <v>111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14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6" t="s">
        <v>113</v>
      </c>
      <c r="F24" s="17">
        <v>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14</v>
      </c>
      <c r="E25" s="13">
        <v>16</v>
      </c>
      <c r="F25" s="14" t="s">
        <v>113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15</v>
      </c>
      <c r="E26" s="13">
        <v>13</v>
      </c>
      <c r="F26" s="14" t="s">
        <v>113</v>
      </c>
      <c r="G26" s="15" t="s">
        <v>113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14</v>
      </c>
      <c r="E27" s="13" t="s">
        <v>113</v>
      </c>
      <c r="F27" s="14">
        <v>2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15</v>
      </c>
      <c r="E28" s="16" t="s">
        <v>113</v>
      </c>
      <c r="F28" s="17">
        <v>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14</v>
      </c>
      <c r="E29" s="13">
        <v>16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15</v>
      </c>
      <c r="E30" s="13">
        <v>15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14</v>
      </c>
      <c r="E31" s="13">
        <v>30</v>
      </c>
      <c r="F31" s="14" t="s">
        <v>113</v>
      </c>
      <c r="G31" s="15" t="s">
        <v>113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15</v>
      </c>
      <c r="E32" s="13">
        <v>48</v>
      </c>
      <c r="F32" s="14" t="s">
        <v>113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14</v>
      </c>
      <c r="E33" s="13">
        <v>97</v>
      </c>
      <c r="F33" s="14" t="s">
        <v>113</v>
      </c>
      <c r="G33" s="15" t="s">
        <v>113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15</v>
      </c>
      <c r="E34" s="13">
        <v>76</v>
      </c>
      <c r="F34" s="14" t="s">
        <v>113</v>
      </c>
      <c r="G34" s="15" t="s">
        <v>113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14</v>
      </c>
      <c r="E35" s="13">
        <v>36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15</v>
      </c>
      <c r="E36" s="13">
        <v>20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14</v>
      </c>
      <c r="E37" s="16" t="s">
        <v>113</v>
      </c>
      <c r="F37" s="17">
        <v>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15</v>
      </c>
      <c r="E38" s="16" t="s">
        <v>113</v>
      </c>
      <c r="F38" s="17">
        <v>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14</v>
      </c>
      <c r="E39" s="16" t="s">
        <v>113</v>
      </c>
      <c r="F39" s="17">
        <v>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15</v>
      </c>
      <c r="E40" s="16" t="s">
        <v>113</v>
      </c>
      <c r="F40" s="17">
        <v>1</v>
      </c>
      <c r="G40" s="15" t="s">
        <v>111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14</v>
      </c>
      <c r="E41" s="16" t="s">
        <v>113</v>
      </c>
      <c r="F41" s="17">
        <v>1</v>
      </c>
      <c r="G41" s="15" t="s">
        <v>111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15</v>
      </c>
      <c r="E42" s="16" t="s">
        <v>113</v>
      </c>
      <c r="F42" s="17">
        <v>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14</v>
      </c>
      <c r="E43" s="13">
        <v>23</v>
      </c>
      <c r="F43" s="14" t="s">
        <v>113</v>
      </c>
      <c r="G43" s="15" t="s">
        <v>113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15</v>
      </c>
      <c r="E44" s="13">
        <v>11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14</v>
      </c>
      <c r="E45" s="13">
        <v>18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15</v>
      </c>
      <c r="E46" s="13">
        <v>13</v>
      </c>
      <c r="F46" s="14" t="s">
        <v>113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14</v>
      </c>
      <c r="E47" s="16" t="s">
        <v>113</v>
      </c>
      <c r="F47" s="17">
        <v>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15</v>
      </c>
      <c r="E48" s="16" t="s">
        <v>113</v>
      </c>
      <c r="F48" s="17">
        <v>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14</v>
      </c>
      <c r="E49" s="16" t="s">
        <v>113</v>
      </c>
      <c r="F49" s="17">
        <v>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15</v>
      </c>
      <c r="E50" s="16" t="s">
        <v>113</v>
      </c>
      <c r="F50" s="17">
        <v>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14</v>
      </c>
      <c r="E51" s="13">
        <v>14</v>
      </c>
      <c r="F51" s="14" t="s">
        <v>113</v>
      </c>
      <c r="G51" s="15" t="s">
        <v>113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15</v>
      </c>
      <c r="E52" s="13">
        <v>20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14</v>
      </c>
      <c r="E53" s="13">
        <v>28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15</v>
      </c>
      <c r="E54" s="13">
        <v>22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19</v>
      </c>
      <c r="D55" s="12" t="s">
        <v>14</v>
      </c>
      <c r="E55" s="13">
        <v>11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15</v>
      </c>
      <c r="E56" s="13">
        <v>12</v>
      </c>
      <c r="F56" s="14" t="s">
        <v>113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14</v>
      </c>
      <c r="E57" s="13">
        <v>42</v>
      </c>
      <c r="F57" s="14" t="s">
        <v>113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15</v>
      </c>
      <c r="E58" s="13">
        <v>48</v>
      </c>
      <c r="F58" s="14" t="s">
        <v>113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14</v>
      </c>
      <c r="E59" s="13">
        <v>81</v>
      </c>
      <c r="F59" s="14" t="s">
        <v>113</v>
      </c>
      <c r="G59" s="15" t="s">
        <v>113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15</v>
      </c>
      <c r="E60" s="13">
        <v>99</v>
      </c>
      <c r="F60" s="14" t="s">
        <v>113</v>
      </c>
      <c r="G60" s="15" t="s">
        <v>113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14</v>
      </c>
      <c r="E61" s="13">
        <v>312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15</v>
      </c>
      <c r="E62" s="13">
        <v>256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14</v>
      </c>
      <c r="E63" s="13">
        <v>672</v>
      </c>
      <c r="F63" s="14" t="s">
        <v>113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15</v>
      </c>
      <c r="E64" s="13">
        <v>487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14</v>
      </c>
      <c r="E65" s="13">
        <v>314</v>
      </c>
      <c r="F65" s="14" t="s">
        <v>113</v>
      </c>
      <c r="G65" s="15" t="s">
        <v>113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15</v>
      </c>
      <c r="E66" s="13">
        <v>263</v>
      </c>
      <c r="F66" s="14" t="s">
        <v>113</v>
      </c>
      <c r="G66" s="15" t="s">
        <v>113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15</v>
      </c>
      <c r="E67" s="16" t="s">
        <v>113</v>
      </c>
      <c r="F67" s="17">
        <v>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14</v>
      </c>
      <c r="E68" s="16" t="s">
        <v>113</v>
      </c>
      <c r="F68" s="17">
        <v>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15</v>
      </c>
      <c r="E69" s="16" t="s">
        <v>113</v>
      </c>
      <c r="F69" s="17">
        <v>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14</v>
      </c>
      <c r="E70" s="16" t="s">
        <v>113</v>
      </c>
      <c r="F70" s="17">
        <v>1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15</v>
      </c>
      <c r="E71" s="16" t="s">
        <v>113</v>
      </c>
      <c r="F71" s="17">
        <v>1</v>
      </c>
      <c r="G71" s="15" t="s">
        <v>111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14</v>
      </c>
      <c r="E72" s="13">
        <v>17</v>
      </c>
      <c r="F72" s="14" t="s">
        <v>113</v>
      </c>
      <c r="G72" s="15" t="s">
        <v>113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15</v>
      </c>
      <c r="E73" s="13">
        <v>14</v>
      </c>
      <c r="F73" s="14" t="s">
        <v>113</v>
      </c>
      <c r="G73" s="15" t="s">
        <v>113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19</v>
      </c>
      <c r="D74" s="12" t="s">
        <v>14</v>
      </c>
      <c r="E74" s="16" t="s">
        <v>113</v>
      </c>
      <c r="F74" s="17">
        <v>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19</v>
      </c>
      <c r="D75" s="12" t="s">
        <v>15</v>
      </c>
      <c r="E75" s="13">
        <v>11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14</v>
      </c>
      <c r="E76" s="16" t="s">
        <v>113</v>
      </c>
      <c r="F76" s="17">
        <v>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13</v>
      </c>
      <c r="D77" s="12" t="s">
        <v>15</v>
      </c>
      <c r="E77" s="16" t="s">
        <v>113</v>
      </c>
      <c r="F77" s="17">
        <v>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14</v>
      </c>
      <c r="E78" s="16" t="s">
        <v>113</v>
      </c>
      <c r="F78" s="17">
        <v>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16</v>
      </c>
      <c r="D79" s="12" t="s">
        <v>15</v>
      </c>
      <c r="E79" s="13">
        <v>11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14</v>
      </c>
      <c r="E80" s="13">
        <v>14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17</v>
      </c>
      <c r="D81" s="12" t="s">
        <v>15</v>
      </c>
      <c r="E81" s="16" t="s">
        <v>113</v>
      </c>
      <c r="F81" s="17">
        <v>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14</v>
      </c>
      <c r="E82" s="13">
        <v>41</v>
      </c>
      <c r="F82" s="14" t="s">
        <v>113</v>
      </c>
      <c r="G82" s="15" t="s">
        <v>113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18</v>
      </c>
      <c r="D83" s="12" t="s">
        <v>15</v>
      </c>
      <c r="E83" s="13">
        <v>32</v>
      </c>
      <c r="F83" s="14" t="s">
        <v>113</v>
      </c>
      <c r="G83" s="15" t="s">
        <v>113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14</v>
      </c>
      <c r="E84" s="13">
        <v>22</v>
      </c>
      <c r="F84" s="14" t="s">
        <v>113</v>
      </c>
      <c r="G84" s="15" t="s">
        <v>113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19</v>
      </c>
      <c r="D85" s="12" t="s">
        <v>15</v>
      </c>
      <c r="E85" s="13">
        <v>20</v>
      </c>
      <c r="F85" s="14" t="s">
        <v>113</v>
      </c>
      <c r="G85" s="15" t="s">
        <v>113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14</v>
      </c>
      <c r="E86" s="13">
        <v>52</v>
      </c>
      <c r="F86" s="14" t="s">
        <v>113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13</v>
      </c>
      <c r="D87" s="12" t="s">
        <v>15</v>
      </c>
      <c r="E87" s="13">
        <v>82</v>
      </c>
      <c r="F87" s="14" t="s">
        <v>113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14</v>
      </c>
      <c r="E88" s="13">
        <v>95</v>
      </c>
      <c r="F88" s="14" t="s">
        <v>113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16</v>
      </c>
      <c r="D89" s="12" t="s">
        <v>15</v>
      </c>
      <c r="E89" s="13">
        <v>108</v>
      </c>
      <c r="F89" s="14" t="s">
        <v>113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14</v>
      </c>
      <c r="E90" s="13">
        <v>265</v>
      </c>
      <c r="F90" s="14" t="s">
        <v>113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17</v>
      </c>
      <c r="D91" s="12" t="s">
        <v>15</v>
      </c>
      <c r="E91" s="13">
        <v>281</v>
      </c>
      <c r="F91" s="14" t="s">
        <v>113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14</v>
      </c>
      <c r="E92" s="13">
        <v>726</v>
      </c>
      <c r="F92" s="14" t="s">
        <v>113</v>
      </c>
      <c r="G92" s="15" t="s">
        <v>113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18</v>
      </c>
      <c r="D93" s="12" t="s">
        <v>15</v>
      </c>
      <c r="E93" s="13">
        <v>519</v>
      </c>
      <c r="F93" s="14" t="s">
        <v>113</v>
      </c>
      <c r="G93" s="15" t="s">
        <v>113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14</v>
      </c>
      <c r="E94" s="13">
        <v>199</v>
      </c>
      <c r="F94" s="14" t="s">
        <v>113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19</v>
      </c>
      <c r="D95" s="12" t="s">
        <v>15</v>
      </c>
      <c r="E95" s="13">
        <v>176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14</v>
      </c>
      <c r="E96" s="16" t="s">
        <v>113</v>
      </c>
      <c r="F96" s="17">
        <v>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13</v>
      </c>
      <c r="D97" s="12" t="s">
        <v>15</v>
      </c>
      <c r="E97" s="16" t="s">
        <v>113</v>
      </c>
      <c r="F97" s="17">
        <v>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14</v>
      </c>
      <c r="E98" s="16" t="s">
        <v>113</v>
      </c>
      <c r="F98" s="17">
        <v>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16</v>
      </c>
      <c r="D99" s="12" t="s">
        <v>15</v>
      </c>
      <c r="E99" s="16" t="s">
        <v>113</v>
      </c>
      <c r="F99" s="17">
        <v>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14</v>
      </c>
      <c r="E100" s="13">
        <v>16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17</v>
      </c>
      <c r="D101" s="12" t="s">
        <v>15</v>
      </c>
      <c r="E101" s="13">
        <v>23</v>
      </c>
      <c r="F101" s="14" t="s">
        <v>113</v>
      </c>
      <c r="G101" s="15" t="s">
        <v>113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14</v>
      </c>
      <c r="E102" s="13">
        <v>41</v>
      </c>
      <c r="F102" s="14" t="s">
        <v>113</v>
      </c>
      <c r="G102" s="15" t="s">
        <v>113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18</v>
      </c>
      <c r="D103" s="12" t="s">
        <v>15</v>
      </c>
      <c r="E103" s="13">
        <v>26</v>
      </c>
      <c r="F103" s="14" t="s">
        <v>113</v>
      </c>
      <c r="G103" s="15" t="s">
        <v>113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19</v>
      </c>
      <c r="D104" s="12" t="s">
        <v>14</v>
      </c>
      <c r="E104" s="13">
        <v>12</v>
      </c>
      <c r="F104" s="14" t="s">
        <v>113</v>
      </c>
      <c r="G104" s="15" t="s">
        <v>113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19</v>
      </c>
      <c r="D105" s="12" t="s">
        <v>15</v>
      </c>
      <c r="E105" s="13">
        <v>11</v>
      </c>
      <c r="F105" s="14" t="s">
        <v>113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13</v>
      </c>
      <c r="D106" s="12" t="s">
        <v>14</v>
      </c>
      <c r="E106" s="16" t="s">
        <v>113</v>
      </c>
      <c r="F106" s="17">
        <v>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13</v>
      </c>
      <c r="D107" s="12" t="s">
        <v>15</v>
      </c>
      <c r="E107" s="16" t="s">
        <v>113</v>
      </c>
      <c r="F107" s="17">
        <v>1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16</v>
      </c>
      <c r="D108" s="12" t="s">
        <v>14</v>
      </c>
      <c r="E108" s="13">
        <v>11</v>
      </c>
      <c r="F108" s="14" t="s">
        <v>113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16</v>
      </c>
      <c r="D109" s="12" t="s">
        <v>15</v>
      </c>
      <c r="E109" s="13">
        <v>11</v>
      </c>
      <c r="F109" s="14" t="s">
        <v>113</v>
      </c>
      <c r="G109" s="15" t="s">
        <v>113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17</v>
      </c>
      <c r="D110" s="12" t="s">
        <v>14</v>
      </c>
      <c r="E110" s="13">
        <v>34</v>
      </c>
      <c r="F110" s="14" t="s">
        <v>113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17</v>
      </c>
      <c r="D111" s="12" t="s">
        <v>15</v>
      </c>
      <c r="E111" s="13">
        <v>32</v>
      </c>
      <c r="F111" s="14" t="s">
        <v>113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18</v>
      </c>
      <c r="D112" s="12" t="s">
        <v>14</v>
      </c>
      <c r="E112" s="13">
        <v>101</v>
      </c>
      <c r="F112" s="14" t="s">
        <v>113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18</v>
      </c>
      <c r="D113" s="12" t="s">
        <v>15</v>
      </c>
      <c r="E113" s="13">
        <v>75</v>
      </c>
      <c r="F113" s="14" t="s">
        <v>113</v>
      </c>
      <c r="G113" s="15" t="s">
        <v>113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19</v>
      </c>
      <c r="D114" s="12" t="s">
        <v>14</v>
      </c>
      <c r="E114" s="13">
        <v>28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19</v>
      </c>
      <c r="D115" s="12" t="s">
        <v>15</v>
      </c>
      <c r="E115" s="13">
        <v>22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13</v>
      </c>
      <c r="D116" s="12" t="s">
        <v>14</v>
      </c>
      <c r="E116" s="16" t="s">
        <v>113</v>
      </c>
      <c r="F116" s="17">
        <v>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13</v>
      </c>
      <c r="D117" s="12" t="s">
        <v>15</v>
      </c>
      <c r="E117" s="13" t="s">
        <v>113</v>
      </c>
      <c r="F117" s="14">
        <v>2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16</v>
      </c>
      <c r="D118" s="12" t="s">
        <v>14</v>
      </c>
      <c r="E118" s="13">
        <v>20</v>
      </c>
      <c r="F118" s="14" t="s">
        <v>113</v>
      </c>
      <c r="G118" s="15" t="s">
        <v>113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16</v>
      </c>
      <c r="D119" s="12" t="s">
        <v>15</v>
      </c>
      <c r="E119" s="13">
        <v>29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17</v>
      </c>
      <c r="D120" s="12" t="s">
        <v>14</v>
      </c>
      <c r="E120" s="13">
        <v>66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17</v>
      </c>
      <c r="D121" s="12" t="s">
        <v>15</v>
      </c>
      <c r="E121" s="13">
        <v>85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18</v>
      </c>
      <c r="D122" s="12" t="s">
        <v>14</v>
      </c>
      <c r="E122" s="13">
        <v>181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18</v>
      </c>
      <c r="D123" s="12" t="s">
        <v>15</v>
      </c>
      <c r="E123" s="13">
        <v>129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19</v>
      </c>
      <c r="D124" s="12" t="s">
        <v>14</v>
      </c>
      <c r="E124" s="13">
        <v>106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19</v>
      </c>
      <c r="D125" s="12" t="s">
        <v>15</v>
      </c>
      <c r="E125" s="13">
        <v>112</v>
      </c>
      <c r="F125" s="14" t="s">
        <v>113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13</v>
      </c>
      <c r="D126" s="12" t="s">
        <v>15</v>
      </c>
      <c r="E126" s="16" t="s">
        <v>113</v>
      </c>
      <c r="F126" s="17">
        <v>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14</v>
      </c>
      <c r="E127" s="16" t="s">
        <v>113</v>
      </c>
      <c r="F127" s="17">
        <v>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16</v>
      </c>
      <c r="D128" s="12" t="s">
        <v>15</v>
      </c>
      <c r="E128" s="16" t="s">
        <v>113</v>
      </c>
      <c r="F128" s="17">
        <v>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14</v>
      </c>
      <c r="E129" s="16" t="s">
        <v>113</v>
      </c>
      <c r="F129" s="17">
        <v>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17</v>
      </c>
      <c r="D130" s="12" t="s">
        <v>15</v>
      </c>
      <c r="E130" s="16" t="s">
        <v>113</v>
      </c>
      <c r="F130" s="17">
        <v>1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14</v>
      </c>
      <c r="E131" s="13">
        <v>15</v>
      </c>
      <c r="F131" s="14" t="s">
        <v>113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18</v>
      </c>
      <c r="D132" s="12" t="s">
        <v>15</v>
      </c>
      <c r="E132" s="16" t="s">
        <v>113</v>
      </c>
      <c r="F132" s="17">
        <v>1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19</v>
      </c>
      <c r="D133" s="12" t="s">
        <v>14</v>
      </c>
      <c r="E133" s="16" t="s">
        <v>113</v>
      </c>
      <c r="F133" s="17">
        <v>1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19</v>
      </c>
      <c r="D134" s="12" t="s">
        <v>15</v>
      </c>
      <c r="E134" s="16" t="s">
        <v>113</v>
      </c>
      <c r="F134" s="17">
        <v>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13</v>
      </c>
      <c r="D135" s="12" t="s">
        <v>14</v>
      </c>
      <c r="E135" s="13">
        <v>110</v>
      </c>
      <c r="F135" s="14" t="s">
        <v>113</v>
      </c>
      <c r="G135" s="15" t="s">
        <v>113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13</v>
      </c>
      <c r="D136" s="12" t="s">
        <v>15</v>
      </c>
      <c r="E136" s="13">
        <v>126</v>
      </c>
      <c r="F136" s="14" t="s">
        <v>113</v>
      </c>
      <c r="G136" s="15" t="s">
        <v>113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16</v>
      </c>
      <c r="D137" s="12" t="s">
        <v>14</v>
      </c>
      <c r="E137" s="13">
        <v>142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16</v>
      </c>
      <c r="D138" s="12" t="s">
        <v>15</v>
      </c>
      <c r="E138" s="13">
        <v>144</v>
      </c>
      <c r="F138" s="14" t="s">
        <v>113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17</v>
      </c>
      <c r="D139" s="12" t="s">
        <v>14</v>
      </c>
      <c r="E139" s="13">
        <v>404</v>
      </c>
      <c r="F139" s="14" t="s">
        <v>113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17</v>
      </c>
      <c r="D140" s="12" t="s">
        <v>15</v>
      </c>
      <c r="E140" s="13">
        <v>411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18</v>
      </c>
      <c r="D141" s="12" t="s">
        <v>14</v>
      </c>
      <c r="E141" s="16">
        <v>1032</v>
      </c>
      <c r="F141" s="14" t="s">
        <v>113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18</v>
      </c>
      <c r="D142" s="12" t="s">
        <v>15</v>
      </c>
      <c r="E142" s="13">
        <v>696</v>
      </c>
      <c r="F142" s="14" t="s">
        <v>113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19</v>
      </c>
      <c r="D143" s="12" t="s">
        <v>14</v>
      </c>
      <c r="E143" s="13">
        <v>279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19</v>
      </c>
      <c r="D144" s="12" t="s">
        <v>15</v>
      </c>
      <c r="E144" s="13">
        <v>266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13</v>
      </c>
      <c r="D145" s="12" t="s">
        <v>14</v>
      </c>
      <c r="E145" s="13">
        <v>16</v>
      </c>
      <c r="F145" s="14" t="s">
        <v>113</v>
      </c>
      <c r="G145" s="15" t="s">
        <v>113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13</v>
      </c>
      <c r="D146" s="12" t="s">
        <v>15</v>
      </c>
      <c r="E146" s="13">
        <v>15</v>
      </c>
      <c r="F146" s="14" t="s">
        <v>113</v>
      </c>
      <c r="G146" s="15" t="s">
        <v>113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16</v>
      </c>
      <c r="D147" s="12" t="s">
        <v>14</v>
      </c>
      <c r="E147" s="13">
        <v>16</v>
      </c>
      <c r="F147" s="14" t="s">
        <v>113</v>
      </c>
      <c r="G147" s="15" t="s">
        <v>113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16</v>
      </c>
      <c r="D148" s="12" t="s">
        <v>15</v>
      </c>
      <c r="E148" s="13">
        <v>24</v>
      </c>
      <c r="F148" s="14" t="s">
        <v>113</v>
      </c>
      <c r="G148" s="15" t="s">
        <v>113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17</v>
      </c>
      <c r="D149" s="12" t="s">
        <v>14</v>
      </c>
      <c r="E149" s="13">
        <v>49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17</v>
      </c>
      <c r="D150" s="12" t="s">
        <v>15</v>
      </c>
      <c r="E150" s="13">
        <v>57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18</v>
      </c>
      <c r="D151" s="12" t="s">
        <v>14</v>
      </c>
      <c r="E151" s="13">
        <v>129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18</v>
      </c>
      <c r="D152" s="12" t="s">
        <v>15</v>
      </c>
      <c r="E152" s="13">
        <v>80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19</v>
      </c>
      <c r="D153" s="12" t="s">
        <v>14</v>
      </c>
      <c r="E153" s="13">
        <v>35</v>
      </c>
      <c r="F153" s="14" t="s">
        <v>113</v>
      </c>
      <c r="G153" s="15" t="s">
        <v>113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19</v>
      </c>
      <c r="D154" s="12" t="s">
        <v>15</v>
      </c>
      <c r="E154" s="13">
        <v>32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13</v>
      </c>
      <c r="D155" s="12" t="s">
        <v>14</v>
      </c>
      <c r="E155" s="16" t="s">
        <v>113</v>
      </c>
      <c r="F155" s="17">
        <v>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13</v>
      </c>
      <c r="D156" s="12" t="s">
        <v>15</v>
      </c>
      <c r="E156" s="16" t="s">
        <v>113</v>
      </c>
      <c r="F156" s="17">
        <v>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16</v>
      </c>
      <c r="D157" s="12" t="s">
        <v>14</v>
      </c>
      <c r="E157" s="16" t="s">
        <v>113</v>
      </c>
      <c r="F157" s="17">
        <v>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16</v>
      </c>
      <c r="D158" s="12" t="s">
        <v>15</v>
      </c>
      <c r="E158" s="16" t="s">
        <v>113</v>
      </c>
      <c r="F158" s="17">
        <v>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17</v>
      </c>
      <c r="D159" s="12" t="s">
        <v>14</v>
      </c>
      <c r="E159" s="13">
        <v>18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17</v>
      </c>
      <c r="D160" s="12" t="s">
        <v>15</v>
      </c>
      <c r="E160" s="13">
        <v>21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18</v>
      </c>
      <c r="D161" s="12" t="s">
        <v>14</v>
      </c>
      <c r="E161" s="13">
        <v>77</v>
      </c>
      <c r="F161" s="14" t="s">
        <v>113</v>
      </c>
      <c r="G161" s="15" t="s">
        <v>113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18</v>
      </c>
      <c r="D162" s="12" t="s">
        <v>15</v>
      </c>
      <c r="E162" s="13">
        <v>47</v>
      </c>
      <c r="F162" s="14" t="s">
        <v>113</v>
      </c>
      <c r="G162" s="15" t="s">
        <v>113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19</v>
      </c>
      <c r="D163" s="12" t="s">
        <v>14</v>
      </c>
      <c r="E163" s="13">
        <v>44</v>
      </c>
      <c r="F163" s="14" t="s">
        <v>113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19</v>
      </c>
      <c r="D164" s="12" t="s">
        <v>15</v>
      </c>
      <c r="E164" s="13">
        <v>36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13</v>
      </c>
      <c r="D165" s="12" t="s">
        <v>15</v>
      </c>
      <c r="E165" s="16" t="s">
        <v>113</v>
      </c>
      <c r="F165" s="17">
        <v>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16</v>
      </c>
      <c r="D166" s="12" t="s">
        <v>14</v>
      </c>
      <c r="E166" s="16" t="s">
        <v>113</v>
      </c>
      <c r="F166" s="17">
        <v>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16</v>
      </c>
      <c r="D167" s="12" t="s">
        <v>15</v>
      </c>
      <c r="E167" s="16" t="s">
        <v>113</v>
      </c>
      <c r="F167" s="17">
        <v>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17</v>
      </c>
      <c r="D168" s="12" t="s">
        <v>14</v>
      </c>
      <c r="E168" s="16" t="s">
        <v>113</v>
      </c>
      <c r="F168" s="17">
        <v>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17</v>
      </c>
      <c r="D169" s="12" t="s">
        <v>15</v>
      </c>
      <c r="E169" s="16" t="s">
        <v>113</v>
      </c>
      <c r="F169" s="17">
        <v>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18</v>
      </c>
      <c r="D170" s="12" t="s">
        <v>14</v>
      </c>
      <c r="E170" s="16" t="s">
        <v>113</v>
      </c>
      <c r="F170" s="17">
        <v>1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18</v>
      </c>
      <c r="D171" s="12" t="s">
        <v>15</v>
      </c>
      <c r="E171" s="16" t="s">
        <v>113</v>
      </c>
      <c r="F171" s="17">
        <v>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19</v>
      </c>
      <c r="D172" s="12" t="s">
        <v>14</v>
      </c>
      <c r="E172" s="16" t="s">
        <v>113</v>
      </c>
      <c r="F172" s="17">
        <v>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19</v>
      </c>
      <c r="D173" s="12" t="s">
        <v>15</v>
      </c>
      <c r="E173" s="16" t="s">
        <v>113</v>
      </c>
      <c r="F173" s="17">
        <v>1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13</v>
      </c>
      <c r="D174" s="12" t="s">
        <v>14</v>
      </c>
      <c r="E174" s="13">
        <v>568</v>
      </c>
      <c r="F174" s="14" t="s">
        <v>113</v>
      </c>
      <c r="G174" s="15" t="s">
        <v>113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13</v>
      </c>
      <c r="D175" s="12" t="s">
        <v>15</v>
      </c>
      <c r="E175" s="13">
        <v>613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16</v>
      </c>
      <c r="D176" s="12" t="s">
        <v>14</v>
      </c>
      <c r="E176" s="13">
        <v>664</v>
      </c>
      <c r="F176" s="14" t="s">
        <v>113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16</v>
      </c>
      <c r="D177" s="12" t="s">
        <v>15</v>
      </c>
      <c r="E177" s="13">
        <v>615</v>
      </c>
      <c r="F177" s="14" t="s">
        <v>113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17</v>
      </c>
      <c r="D178" s="12" t="s">
        <v>14</v>
      </c>
      <c r="E178" s="16">
        <v>2070</v>
      </c>
      <c r="F178" s="14" t="s">
        <v>113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17</v>
      </c>
      <c r="D179" s="12" t="s">
        <v>15</v>
      </c>
      <c r="E179" s="16">
        <v>2204</v>
      </c>
      <c r="F179" s="14" t="s">
        <v>113</v>
      </c>
      <c r="G179" s="15" t="s">
        <v>113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18</v>
      </c>
      <c r="D180" s="12" t="s">
        <v>14</v>
      </c>
      <c r="E180" s="16">
        <v>5226</v>
      </c>
      <c r="F180" s="14" t="s">
        <v>113</v>
      </c>
      <c r="G180" s="15" t="s">
        <v>113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18</v>
      </c>
      <c r="D181" s="12" t="s">
        <v>15</v>
      </c>
      <c r="E181" s="16">
        <v>4202</v>
      </c>
      <c r="F181" s="14" t="s">
        <v>113</v>
      </c>
      <c r="G181" s="15" t="s">
        <v>113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19</v>
      </c>
      <c r="D182" s="12" t="s">
        <v>14</v>
      </c>
      <c r="E182" s="16">
        <v>3285</v>
      </c>
      <c r="F182" s="14" t="s">
        <v>113</v>
      </c>
      <c r="G182" s="15" t="s">
        <v>113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19</v>
      </c>
      <c r="D183" s="12" t="s">
        <v>15</v>
      </c>
      <c r="E183" s="16">
        <v>3119</v>
      </c>
      <c r="F183" s="14" t="s">
        <v>113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13</v>
      </c>
      <c r="D184" s="12" t="s">
        <v>14</v>
      </c>
      <c r="E184" s="13">
        <v>22</v>
      </c>
      <c r="F184" s="14" t="s">
        <v>113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13</v>
      </c>
      <c r="D185" s="12" t="s">
        <v>15</v>
      </c>
      <c r="E185" s="13">
        <v>19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16</v>
      </c>
      <c r="D186" s="12" t="s">
        <v>14</v>
      </c>
      <c r="E186" s="13">
        <v>31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16</v>
      </c>
      <c r="D187" s="12" t="s">
        <v>15</v>
      </c>
      <c r="E187" s="13">
        <v>38</v>
      </c>
      <c r="F187" s="14" t="s">
        <v>113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17</v>
      </c>
      <c r="D188" s="12" t="s">
        <v>14</v>
      </c>
      <c r="E188" s="13">
        <v>83</v>
      </c>
      <c r="F188" s="14" t="s">
        <v>113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17</v>
      </c>
      <c r="D189" s="12" t="s">
        <v>15</v>
      </c>
      <c r="E189" s="13">
        <v>82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18</v>
      </c>
      <c r="D190" s="12" t="s">
        <v>14</v>
      </c>
      <c r="E190" s="13">
        <v>140</v>
      </c>
      <c r="F190" s="14" t="s">
        <v>113</v>
      </c>
      <c r="G190" s="15" t="s">
        <v>113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18</v>
      </c>
      <c r="D191" s="12" t="s">
        <v>15</v>
      </c>
      <c r="E191" s="13">
        <v>106</v>
      </c>
      <c r="F191" s="14" t="s">
        <v>113</v>
      </c>
      <c r="G191" s="15" t="s">
        <v>113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19</v>
      </c>
      <c r="D192" s="12" t="s">
        <v>14</v>
      </c>
      <c r="E192" s="13">
        <v>24</v>
      </c>
      <c r="F192" s="14" t="s">
        <v>113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19</v>
      </c>
      <c r="D193" s="12" t="s">
        <v>15</v>
      </c>
      <c r="E193" s="13">
        <v>28</v>
      </c>
      <c r="F193" s="14" t="s">
        <v>113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13</v>
      </c>
      <c r="D194" s="12" t="s">
        <v>14</v>
      </c>
      <c r="E194" s="13" t="s">
        <v>113</v>
      </c>
      <c r="F194" s="14">
        <v>2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13</v>
      </c>
      <c r="D195" s="12" t="s">
        <v>15</v>
      </c>
      <c r="E195" s="16" t="s">
        <v>113</v>
      </c>
      <c r="F195" s="17">
        <v>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16</v>
      </c>
      <c r="D196" s="12" t="s">
        <v>14</v>
      </c>
      <c r="E196" s="13">
        <v>23</v>
      </c>
      <c r="F196" s="14" t="s">
        <v>113</v>
      </c>
      <c r="G196" s="15" t="s">
        <v>113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16</v>
      </c>
      <c r="D197" s="12" t="s">
        <v>15</v>
      </c>
      <c r="E197" s="13">
        <v>24</v>
      </c>
      <c r="F197" s="14" t="s">
        <v>113</v>
      </c>
      <c r="G197" s="15" t="s">
        <v>113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17</v>
      </c>
      <c r="D198" s="12" t="s">
        <v>14</v>
      </c>
      <c r="E198" s="13">
        <v>56</v>
      </c>
      <c r="F198" s="14" t="s">
        <v>113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17</v>
      </c>
      <c r="D199" s="12" t="s">
        <v>15</v>
      </c>
      <c r="E199" s="13">
        <v>67</v>
      </c>
      <c r="F199" s="14" t="s">
        <v>113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18</v>
      </c>
      <c r="D200" s="12" t="s">
        <v>14</v>
      </c>
      <c r="E200" s="13">
        <v>118</v>
      </c>
      <c r="F200" s="14" t="s">
        <v>113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18</v>
      </c>
      <c r="D201" s="12" t="s">
        <v>15</v>
      </c>
      <c r="E201" s="13">
        <v>101</v>
      </c>
      <c r="F201" s="14" t="s">
        <v>113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19</v>
      </c>
      <c r="D202" s="12" t="s">
        <v>14</v>
      </c>
      <c r="E202" s="13">
        <v>50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19</v>
      </c>
      <c r="D203" s="12" t="s">
        <v>15</v>
      </c>
      <c r="E203" s="13">
        <v>35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13</v>
      </c>
      <c r="D204" s="12" t="s">
        <v>15</v>
      </c>
      <c r="E204" s="16" t="s">
        <v>113</v>
      </c>
      <c r="F204" s="17">
        <v>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16</v>
      </c>
      <c r="D205" s="12" t="s">
        <v>14</v>
      </c>
      <c r="E205" s="16" t="s">
        <v>113</v>
      </c>
      <c r="F205" s="17">
        <v>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17</v>
      </c>
      <c r="D206" s="12" t="s">
        <v>14</v>
      </c>
      <c r="E206" s="16" t="s">
        <v>113</v>
      </c>
      <c r="F206" s="17">
        <v>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17</v>
      </c>
      <c r="D207" s="12" t="s">
        <v>15</v>
      </c>
      <c r="E207" s="16" t="s">
        <v>113</v>
      </c>
      <c r="F207" s="17">
        <v>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18</v>
      </c>
      <c r="D208" s="12" t="s">
        <v>14</v>
      </c>
      <c r="E208" s="16" t="s">
        <v>113</v>
      </c>
      <c r="F208" s="17">
        <v>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18</v>
      </c>
      <c r="D209" s="12" t="s">
        <v>15</v>
      </c>
      <c r="E209" s="16" t="s">
        <v>113</v>
      </c>
      <c r="F209" s="17">
        <v>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19</v>
      </c>
      <c r="D210" s="12" t="s">
        <v>14</v>
      </c>
      <c r="E210" s="16" t="s">
        <v>113</v>
      </c>
      <c r="F210" s="17">
        <v>1</v>
      </c>
      <c r="G210" s="15" t="s">
        <v>111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14</v>
      </c>
      <c r="E211" s="13">
        <v>14</v>
      </c>
      <c r="F211" s="14" t="s">
        <v>113</v>
      </c>
      <c r="G211" s="15" t="s">
        <v>113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15</v>
      </c>
      <c r="E212" s="13">
        <v>11</v>
      </c>
      <c r="F212" s="14" t="s">
        <v>113</v>
      </c>
      <c r="G212" s="15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16</v>
      </c>
      <c r="D213" s="12" t="s">
        <v>14</v>
      </c>
      <c r="E213" s="13">
        <v>12</v>
      </c>
      <c r="F213" s="14" t="s">
        <v>113</v>
      </c>
      <c r="G213" s="15" t="s">
        <v>113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16</v>
      </c>
      <c r="D214" s="12" t="s">
        <v>15</v>
      </c>
      <c r="E214" s="13">
        <v>16</v>
      </c>
      <c r="F214" s="14" t="s">
        <v>113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14</v>
      </c>
      <c r="E215" s="13">
        <v>38</v>
      </c>
      <c r="F215" s="14" t="s">
        <v>113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17</v>
      </c>
      <c r="D216" s="12" t="s">
        <v>15</v>
      </c>
      <c r="E216" s="13">
        <v>27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14</v>
      </c>
      <c r="E217" s="13">
        <v>50</v>
      </c>
      <c r="F217" s="14" t="s">
        <v>113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18</v>
      </c>
      <c r="D218" s="12" t="s">
        <v>15</v>
      </c>
      <c r="E218" s="13">
        <v>50</v>
      </c>
      <c r="F218" s="14" t="s">
        <v>113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14</v>
      </c>
      <c r="E219" s="13">
        <v>24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19</v>
      </c>
      <c r="D220" s="12" t="s">
        <v>15</v>
      </c>
      <c r="E220" s="13">
        <v>21</v>
      </c>
      <c r="F220" s="14" t="s">
        <v>113</v>
      </c>
      <c r="G220" s="15" t="s">
        <v>113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14</v>
      </c>
      <c r="E221" s="13">
        <v>41</v>
      </c>
      <c r="F221" s="14" t="s">
        <v>113</v>
      </c>
      <c r="G221" s="15" t="s">
        <v>113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15</v>
      </c>
      <c r="E222" s="13">
        <v>26</v>
      </c>
      <c r="F222" s="14" t="s">
        <v>113</v>
      </c>
      <c r="G222" s="15" t="s">
        <v>113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16</v>
      </c>
      <c r="D223" s="12" t="s">
        <v>14</v>
      </c>
      <c r="E223" s="13">
        <v>52</v>
      </c>
      <c r="F223" s="14" t="s">
        <v>113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16</v>
      </c>
      <c r="D224" s="12" t="s">
        <v>15</v>
      </c>
      <c r="E224" s="13">
        <v>48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14</v>
      </c>
      <c r="E225" s="13">
        <v>89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17</v>
      </c>
      <c r="D226" s="12" t="s">
        <v>15</v>
      </c>
      <c r="E226" s="13">
        <v>87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14</v>
      </c>
      <c r="E227" s="13">
        <v>217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18</v>
      </c>
      <c r="D228" s="12" t="s">
        <v>15</v>
      </c>
      <c r="E228" s="13">
        <v>139</v>
      </c>
      <c r="F228" s="14" t="s">
        <v>113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14</v>
      </c>
      <c r="E229" s="13">
        <v>38</v>
      </c>
      <c r="F229" s="14" t="s">
        <v>113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19</v>
      </c>
      <c r="D230" s="12" t="s">
        <v>15</v>
      </c>
      <c r="E230" s="13">
        <v>38</v>
      </c>
      <c r="F230" s="14" t="s">
        <v>113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6" t="s">
        <v>113</v>
      </c>
      <c r="F231" s="17">
        <v>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18</v>
      </c>
      <c r="D232" s="12" t="s">
        <v>14</v>
      </c>
      <c r="E232" s="16" t="s">
        <v>113</v>
      </c>
      <c r="F232" s="17">
        <v>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15</v>
      </c>
      <c r="E233" s="16" t="s">
        <v>113</v>
      </c>
      <c r="F233" s="17">
        <v>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19</v>
      </c>
      <c r="D234" s="12" t="s">
        <v>14</v>
      </c>
      <c r="E234" s="16" t="s">
        <v>113</v>
      </c>
      <c r="F234" s="17">
        <v>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15</v>
      </c>
      <c r="E235" s="16" t="s">
        <v>113</v>
      </c>
      <c r="F235" s="17">
        <v>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16</v>
      </c>
      <c r="D236" s="12" t="s">
        <v>14</v>
      </c>
      <c r="E236" s="16" t="s">
        <v>113</v>
      </c>
      <c r="F236" s="17">
        <v>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16</v>
      </c>
      <c r="D237" s="12" t="s">
        <v>15</v>
      </c>
      <c r="E237" s="16" t="s">
        <v>113</v>
      </c>
      <c r="F237" s="17">
        <v>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17</v>
      </c>
      <c r="D238" s="12" t="s">
        <v>14</v>
      </c>
      <c r="E238" s="16" t="s">
        <v>113</v>
      </c>
      <c r="F238" s="17">
        <v>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17</v>
      </c>
      <c r="D239" s="12" t="s">
        <v>15</v>
      </c>
      <c r="E239" s="16" t="s">
        <v>113</v>
      </c>
      <c r="F239" s="17">
        <v>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18</v>
      </c>
      <c r="D240" s="12" t="s">
        <v>14</v>
      </c>
      <c r="E240" s="16" t="s">
        <v>113</v>
      </c>
      <c r="F240" s="17">
        <v>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18</v>
      </c>
      <c r="D241" s="12" t="s">
        <v>15</v>
      </c>
      <c r="E241" s="16" t="s">
        <v>113</v>
      </c>
      <c r="F241" s="17">
        <v>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19</v>
      </c>
      <c r="D242" s="12" t="s">
        <v>14</v>
      </c>
      <c r="E242" s="16" t="s">
        <v>113</v>
      </c>
      <c r="F242" s="17">
        <v>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19</v>
      </c>
      <c r="D243" s="12" t="s">
        <v>15</v>
      </c>
      <c r="E243" s="16" t="s">
        <v>113</v>
      </c>
      <c r="F243" s="17">
        <v>1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13</v>
      </c>
      <c r="D244" s="12" t="s">
        <v>14</v>
      </c>
      <c r="E244" s="13">
        <v>43</v>
      </c>
      <c r="F244" s="14" t="s">
        <v>113</v>
      </c>
      <c r="G244" s="15" t="s">
        <v>113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13</v>
      </c>
      <c r="D245" s="12" t="s">
        <v>15</v>
      </c>
      <c r="E245" s="13">
        <v>61</v>
      </c>
      <c r="F245" s="14" t="s">
        <v>113</v>
      </c>
      <c r="G245" s="15" t="s">
        <v>113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16</v>
      </c>
      <c r="D246" s="12" t="s">
        <v>14</v>
      </c>
      <c r="E246" s="13">
        <v>113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16</v>
      </c>
      <c r="D247" s="12" t="s">
        <v>15</v>
      </c>
      <c r="E247" s="13">
        <v>105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17</v>
      </c>
      <c r="D248" s="12" t="s">
        <v>14</v>
      </c>
      <c r="E248" s="13">
        <v>302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17</v>
      </c>
      <c r="D249" s="12" t="s">
        <v>15</v>
      </c>
      <c r="E249" s="13">
        <v>288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18</v>
      </c>
      <c r="D250" s="12" t="s">
        <v>14</v>
      </c>
      <c r="E250" s="13">
        <v>605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18</v>
      </c>
      <c r="D251" s="12" t="s">
        <v>15</v>
      </c>
      <c r="E251" s="13">
        <v>450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19</v>
      </c>
      <c r="D252" s="12" t="s">
        <v>14</v>
      </c>
      <c r="E252" s="13">
        <v>105</v>
      </c>
      <c r="F252" s="14" t="s">
        <v>113</v>
      </c>
      <c r="G252" s="15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19</v>
      </c>
      <c r="D253" s="12" t="s">
        <v>15</v>
      </c>
      <c r="E253" s="13">
        <v>107</v>
      </c>
      <c r="F253" s="14" t="s">
        <v>113</v>
      </c>
      <c r="G253" s="15" t="s">
        <v>113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13</v>
      </c>
      <c r="D254" s="12" t="s">
        <v>14</v>
      </c>
      <c r="E254" s="16" t="s">
        <v>113</v>
      </c>
      <c r="F254" s="17">
        <v>1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13</v>
      </c>
      <c r="D255" s="12" t="s">
        <v>15</v>
      </c>
      <c r="E255" s="13" t="s">
        <v>113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16</v>
      </c>
      <c r="D256" s="12" t="s">
        <v>14</v>
      </c>
      <c r="E256" s="13">
        <v>15</v>
      </c>
      <c r="F256" s="14" t="s">
        <v>113</v>
      </c>
      <c r="G256" s="15" t="s">
        <v>113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16</v>
      </c>
      <c r="D257" s="12" t="s">
        <v>15</v>
      </c>
      <c r="E257" s="13">
        <v>21</v>
      </c>
      <c r="F257" s="14" t="s">
        <v>113</v>
      </c>
      <c r="G257" s="15" t="s">
        <v>113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17</v>
      </c>
      <c r="D258" s="12" t="s">
        <v>14</v>
      </c>
      <c r="E258" s="13">
        <v>56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17</v>
      </c>
      <c r="D259" s="12" t="s">
        <v>15</v>
      </c>
      <c r="E259" s="13">
        <v>72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18</v>
      </c>
      <c r="D260" s="12" t="s">
        <v>14</v>
      </c>
      <c r="E260" s="13">
        <v>109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18</v>
      </c>
      <c r="D261" s="12" t="s">
        <v>15</v>
      </c>
      <c r="E261" s="13">
        <v>61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19</v>
      </c>
      <c r="D262" s="12" t="s">
        <v>14</v>
      </c>
      <c r="E262" s="13">
        <v>26</v>
      </c>
      <c r="F262" s="14" t="s">
        <v>113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19</v>
      </c>
      <c r="D263" s="12" t="s">
        <v>15</v>
      </c>
      <c r="E263" s="13">
        <v>31</v>
      </c>
      <c r="F263" s="14" t="s">
        <v>113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13</v>
      </c>
      <c r="D264" s="12" t="s">
        <v>14</v>
      </c>
      <c r="E264" s="16" t="s">
        <v>113</v>
      </c>
      <c r="F264" s="17">
        <v>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15</v>
      </c>
      <c r="E265" s="16" t="s">
        <v>113</v>
      </c>
      <c r="F265" s="17">
        <v>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16</v>
      </c>
      <c r="D266" s="12" t="s">
        <v>14</v>
      </c>
      <c r="E266" s="16" t="s">
        <v>113</v>
      </c>
      <c r="F266" s="17">
        <v>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16</v>
      </c>
      <c r="D267" s="12" t="s">
        <v>15</v>
      </c>
      <c r="E267" s="16" t="s">
        <v>113</v>
      </c>
      <c r="F267" s="17">
        <v>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17</v>
      </c>
      <c r="D268" s="12" t="s">
        <v>14</v>
      </c>
      <c r="E268" s="13">
        <v>13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15</v>
      </c>
      <c r="E269" s="13">
        <v>17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18</v>
      </c>
      <c r="D270" s="12" t="s">
        <v>14</v>
      </c>
      <c r="E270" s="13">
        <v>45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15</v>
      </c>
      <c r="E271" s="13">
        <v>34</v>
      </c>
      <c r="F271" s="14" t="s">
        <v>113</v>
      </c>
      <c r="G271" s="15" t="s">
        <v>113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19</v>
      </c>
      <c r="D272" s="12" t="s">
        <v>14</v>
      </c>
      <c r="E272" s="13">
        <v>40</v>
      </c>
      <c r="F272" s="14" t="s">
        <v>113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15</v>
      </c>
      <c r="E273" s="13">
        <v>33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13</v>
      </c>
      <c r="D274" s="12" t="s">
        <v>14</v>
      </c>
      <c r="E274" s="13">
        <v>173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15</v>
      </c>
      <c r="E275" s="13">
        <v>181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16</v>
      </c>
      <c r="D276" s="12" t="s">
        <v>14</v>
      </c>
      <c r="E276" s="13">
        <v>238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16</v>
      </c>
      <c r="D277" s="12" t="s">
        <v>15</v>
      </c>
      <c r="E277" s="13">
        <v>245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17</v>
      </c>
      <c r="D278" s="12" t="s">
        <v>14</v>
      </c>
      <c r="E278" s="13">
        <v>785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15</v>
      </c>
      <c r="E279" s="13">
        <v>876</v>
      </c>
      <c r="F279" s="14" t="s">
        <v>113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18</v>
      </c>
      <c r="D280" s="12" t="s">
        <v>14</v>
      </c>
      <c r="E280" s="16">
        <v>1779</v>
      </c>
      <c r="F280" s="14" t="s">
        <v>113</v>
      </c>
      <c r="G280" s="15" t="s">
        <v>113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15</v>
      </c>
      <c r="E281" s="16">
        <v>1281</v>
      </c>
      <c r="F281" s="14" t="s">
        <v>113</v>
      </c>
      <c r="G281" s="15" t="s">
        <v>113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19</v>
      </c>
      <c r="D282" s="12" t="s">
        <v>14</v>
      </c>
      <c r="E282" s="13">
        <v>789</v>
      </c>
      <c r="F282" s="14" t="s">
        <v>113</v>
      </c>
      <c r="G282" s="15" t="s">
        <v>113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15</v>
      </c>
      <c r="E283" s="13">
        <v>748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13</v>
      </c>
      <c r="D284" s="12" t="s">
        <v>14</v>
      </c>
      <c r="E284" s="13">
        <v>13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15</v>
      </c>
      <c r="E285" s="13">
        <v>21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16</v>
      </c>
      <c r="D286" s="12" t="s">
        <v>14</v>
      </c>
      <c r="E286" s="13">
        <v>34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16</v>
      </c>
      <c r="D287" s="12" t="s">
        <v>15</v>
      </c>
      <c r="E287" s="13">
        <v>26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17</v>
      </c>
      <c r="D288" s="12" t="s">
        <v>14</v>
      </c>
      <c r="E288" s="13">
        <v>85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15</v>
      </c>
      <c r="E289" s="13">
        <v>122</v>
      </c>
      <c r="F289" s="14" t="s">
        <v>113</v>
      </c>
      <c r="G289" s="15" t="s">
        <v>113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18</v>
      </c>
      <c r="D290" s="12" t="s">
        <v>14</v>
      </c>
      <c r="E290" s="13">
        <v>171</v>
      </c>
      <c r="F290" s="14" t="s">
        <v>113</v>
      </c>
      <c r="G290" s="15" t="s">
        <v>113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15</v>
      </c>
      <c r="E291" s="13">
        <v>104</v>
      </c>
      <c r="F291" s="14" t="s">
        <v>113</v>
      </c>
      <c r="G291" s="15" t="s">
        <v>113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19</v>
      </c>
      <c r="D292" s="12" t="s">
        <v>14</v>
      </c>
      <c r="E292" s="13">
        <v>72</v>
      </c>
      <c r="F292" s="14" t="s">
        <v>113</v>
      </c>
      <c r="G292" s="15" t="s">
        <v>113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15</v>
      </c>
      <c r="E293" s="13">
        <v>56</v>
      </c>
      <c r="F293" s="14" t="s">
        <v>113</v>
      </c>
      <c r="G293" s="15" t="s">
        <v>113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13</v>
      </c>
      <c r="D294" s="12" t="s">
        <v>14</v>
      </c>
      <c r="E294" s="16" t="s">
        <v>113</v>
      </c>
      <c r="F294" s="17">
        <v>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15</v>
      </c>
      <c r="E295" s="16" t="s">
        <v>113</v>
      </c>
      <c r="F295" s="17">
        <v>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17</v>
      </c>
      <c r="D296" s="12" t="s">
        <v>14</v>
      </c>
      <c r="E296" s="16" t="s">
        <v>113</v>
      </c>
      <c r="F296" s="17">
        <v>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18</v>
      </c>
      <c r="D297" s="12" t="s">
        <v>14</v>
      </c>
      <c r="E297" s="16" t="s">
        <v>113</v>
      </c>
      <c r="F297" s="17">
        <v>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18</v>
      </c>
      <c r="D298" s="12" t="s">
        <v>15</v>
      </c>
      <c r="E298" s="16" t="s">
        <v>113</v>
      </c>
      <c r="F298" s="17">
        <v>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19</v>
      </c>
      <c r="D299" s="12" t="s">
        <v>14</v>
      </c>
      <c r="E299" s="16" t="s">
        <v>113</v>
      </c>
      <c r="F299" s="17">
        <v>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19</v>
      </c>
      <c r="D300" s="12" t="s">
        <v>15</v>
      </c>
      <c r="E300" s="16" t="s">
        <v>113</v>
      </c>
      <c r="F300" s="17">
        <v>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13</v>
      </c>
      <c r="D301" s="12" t="s">
        <v>14</v>
      </c>
      <c r="E301" s="13">
        <v>222</v>
      </c>
      <c r="F301" s="14" t="s">
        <v>113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13</v>
      </c>
      <c r="D302" s="12" t="s">
        <v>15</v>
      </c>
      <c r="E302" s="13">
        <v>231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16</v>
      </c>
      <c r="D303" s="12" t="s">
        <v>14</v>
      </c>
      <c r="E303" s="13">
        <v>377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16</v>
      </c>
      <c r="D304" s="12" t="s">
        <v>15</v>
      </c>
      <c r="E304" s="13">
        <v>420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17</v>
      </c>
      <c r="D305" s="12" t="s">
        <v>14</v>
      </c>
      <c r="E305" s="13">
        <v>929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17</v>
      </c>
      <c r="D306" s="12" t="s">
        <v>15</v>
      </c>
      <c r="E306" s="16">
        <v>1039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18</v>
      </c>
      <c r="D307" s="12" t="s">
        <v>14</v>
      </c>
      <c r="E307" s="16">
        <v>2135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18</v>
      </c>
      <c r="D308" s="12" t="s">
        <v>15</v>
      </c>
      <c r="E308" s="16">
        <v>1336</v>
      </c>
      <c r="F308" s="14" t="s">
        <v>113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19</v>
      </c>
      <c r="D309" s="12" t="s">
        <v>14</v>
      </c>
      <c r="E309" s="13">
        <v>610</v>
      </c>
      <c r="F309" s="14" t="s">
        <v>113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19</v>
      </c>
      <c r="D310" s="12" t="s">
        <v>15</v>
      </c>
      <c r="E310" s="13">
        <v>510</v>
      </c>
      <c r="F310" s="14" t="s">
        <v>113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13</v>
      </c>
      <c r="D311" s="12" t="s">
        <v>14</v>
      </c>
      <c r="E311" s="13">
        <v>62</v>
      </c>
      <c r="F311" s="14" t="s">
        <v>113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13</v>
      </c>
      <c r="D312" s="12" t="s">
        <v>15</v>
      </c>
      <c r="E312" s="13">
        <v>63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16</v>
      </c>
      <c r="D313" s="12" t="s">
        <v>14</v>
      </c>
      <c r="E313" s="13">
        <v>105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16</v>
      </c>
      <c r="D314" s="12" t="s">
        <v>15</v>
      </c>
      <c r="E314" s="13">
        <v>104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17</v>
      </c>
      <c r="D315" s="12" t="s">
        <v>14</v>
      </c>
      <c r="E315" s="13">
        <v>193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17</v>
      </c>
      <c r="D316" s="12" t="s">
        <v>15</v>
      </c>
      <c r="E316" s="13">
        <v>236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18</v>
      </c>
      <c r="D317" s="12" t="s">
        <v>14</v>
      </c>
      <c r="E317" s="13">
        <v>510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18</v>
      </c>
      <c r="D318" s="12" t="s">
        <v>15</v>
      </c>
      <c r="E318" s="13">
        <v>387</v>
      </c>
      <c r="F318" s="14" t="s">
        <v>113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19</v>
      </c>
      <c r="D319" s="12" t="s">
        <v>14</v>
      </c>
      <c r="E319" s="13">
        <v>108</v>
      </c>
      <c r="F319" s="14" t="s">
        <v>113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19</v>
      </c>
      <c r="D320" s="12" t="s">
        <v>15</v>
      </c>
      <c r="E320" s="13">
        <v>86</v>
      </c>
      <c r="F320" s="14" t="s">
        <v>113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13</v>
      </c>
      <c r="D321" s="12" t="s">
        <v>14</v>
      </c>
      <c r="E321" s="16" t="s">
        <v>113</v>
      </c>
      <c r="F321" s="17">
        <v>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13</v>
      </c>
      <c r="D322" s="12" t="s">
        <v>15</v>
      </c>
      <c r="E322" s="16" t="s">
        <v>113</v>
      </c>
      <c r="F322" s="17">
        <v>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16</v>
      </c>
      <c r="D323" s="12" t="s">
        <v>14</v>
      </c>
      <c r="E323" s="16" t="s">
        <v>113</v>
      </c>
      <c r="F323" s="17">
        <v>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16</v>
      </c>
      <c r="D324" s="12" t="s">
        <v>15</v>
      </c>
      <c r="E324" s="16" t="s">
        <v>113</v>
      </c>
      <c r="F324" s="17">
        <v>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17</v>
      </c>
      <c r="D325" s="12" t="s">
        <v>14</v>
      </c>
      <c r="E325" s="16" t="s">
        <v>113</v>
      </c>
      <c r="F325" s="17">
        <v>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17</v>
      </c>
      <c r="D326" s="12" t="s">
        <v>15</v>
      </c>
      <c r="E326" s="16" t="s">
        <v>113</v>
      </c>
      <c r="F326" s="17">
        <v>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18</v>
      </c>
      <c r="D327" s="12" t="s">
        <v>14</v>
      </c>
      <c r="E327" s="13">
        <v>20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18</v>
      </c>
      <c r="D328" s="12" t="s">
        <v>15</v>
      </c>
      <c r="E328" s="13">
        <v>14</v>
      </c>
      <c r="F328" s="14" t="s">
        <v>113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19</v>
      </c>
      <c r="D329" s="12" t="s">
        <v>14</v>
      </c>
      <c r="E329" s="16" t="s">
        <v>113</v>
      </c>
      <c r="F329" s="17">
        <v>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19</v>
      </c>
      <c r="D330" s="12" t="s">
        <v>15</v>
      </c>
      <c r="E330" s="16" t="s">
        <v>113</v>
      </c>
      <c r="F330" s="17">
        <v>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13</v>
      </c>
      <c r="D331" s="12" t="s">
        <v>14</v>
      </c>
      <c r="E331" s="13">
        <v>151</v>
      </c>
      <c r="F331" s="14" t="s">
        <v>113</v>
      </c>
      <c r="G331" s="15" t="s">
        <v>113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15</v>
      </c>
      <c r="E332" s="13">
        <v>153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16</v>
      </c>
      <c r="D333" s="12" t="s">
        <v>14</v>
      </c>
      <c r="E333" s="13">
        <v>147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16</v>
      </c>
      <c r="D334" s="12" t="s">
        <v>15</v>
      </c>
      <c r="E334" s="13">
        <v>184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17</v>
      </c>
      <c r="D335" s="12" t="s">
        <v>14</v>
      </c>
      <c r="E335" s="13">
        <v>447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17</v>
      </c>
      <c r="D336" s="12" t="s">
        <v>15</v>
      </c>
      <c r="E336" s="13">
        <v>476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18</v>
      </c>
      <c r="D337" s="12" t="s">
        <v>14</v>
      </c>
      <c r="E337" s="16">
        <v>1230</v>
      </c>
      <c r="F337" s="14" t="s">
        <v>113</v>
      </c>
      <c r="G337" s="15" t="s">
        <v>113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18</v>
      </c>
      <c r="D338" s="12" t="s">
        <v>15</v>
      </c>
      <c r="E338" s="13">
        <v>762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19</v>
      </c>
      <c r="D339" s="12" t="s">
        <v>14</v>
      </c>
      <c r="E339" s="13">
        <v>481</v>
      </c>
      <c r="F339" s="14" t="s">
        <v>113</v>
      </c>
      <c r="G339" s="15" t="s">
        <v>113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19</v>
      </c>
      <c r="D340" s="12" t="s">
        <v>15</v>
      </c>
      <c r="E340" s="13">
        <v>371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13</v>
      </c>
      <c r="D341" s="12" t="s">
        <v>14</v>
      </c>
      <c r="E341" s="13">
        <v>140</v>
      </c>
      <c r="F341" s="14" t="s">
        <v>113</v>
      </c>
      <c r="G341" s="15" t="s">
        <v>113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13</v>
      </c>
      <c r="D342" s="12" t="s">
        <v>15</v>
      </c>
      <c r="E342" s="13">
        <v>144</v>
      </c>
      <c r="F342" s="14" t="s">
        <v>113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16</v>
      </c>
      <c r="D343" s="12" t="s">
        <v>14</v>
      </c>
      <c r="E343" s="13">
        <v>228</v>
      </c>
      <c r="F343" s="14" t="s">
        <v>113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16</v>
      </c>
      <c r="D344" s="12" t="s">
        <v>15</v>
      </c>
      <c r="E344" s="13">
        <v>257</v>
      </c>
      <c r="F344" s="14" t="s">
        <v>113</v>
      </c>
      <c r="G344" s="15" t="s">
        <v>113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17</v>
      </c>
      <c r="D345" s="12" t="s">
        <v>14</v>
      </c>
      <c r="E345" s="13">
        <v>698</v>
      </c>
      <c r="F345" s="14" t="s">
        <v>113</v>
      </c>
      <c r="G345" s="15" t="s">
        <v>113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17</v>
      </c>
      <c r="D346" s="12" t="s">
        <v>15</v>
      </c>
      <c r="E346" s="13">
        <v>844</v>
      </c>
      <c r="F346" s="14" t="s">
        <v>113</v>
      </c>
      <c r="G346" s="15" t="s">
        <v>113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18</v>
      </c>
      <c r="D347" s="12" t="s">
        <v>14</v>
      </c>
      <c r="E347" s="16">
        <v>1688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18</v>
      </c>
      <c r="D348" s="12" t="s">
        <v>15</v>
      </c>
      <c r="E348" s="16">
        <v>1176</v>
      </c>
      <c r="F348" s="14" t="s">
        <v>113</v>
      </c>
      <c r="G348" s="15" t="s">
        <v>113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19</v>
      </c>
      <c r="D349" s="12" t="s">
        <v>14</v>
      </c>
      <c r="E349" s="13">
        <v>996</v>
      </c>
      <c r="F349" s="14" t="s">
        <v>113</v>
      </c>
      <c r="G349" s="15" t="s">
        <v>113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19</v>
      </c>
      <c r="D350" s="12" t="s">
        <v>15</v>
      </c>
      <c r="E350" s="13">
        <v>823</v>
      </c>
      <c r="F350" s="14" t="s">
        <v>113</v>
      </c>
      <c r="G350" s="15" t="s">
        <v>113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13</v>
      </c>
      <c r="D351" s="12" t="s">
        <v>14</v>
      </c>
      <c r="E351" s="13">
        <v>27</v>
      </c>
      <c r="F351" s="14" t="s">
        <v>113</v>
      </c>
      <c r="G351" s="15" t="s">
        <v>113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13</v>
      </c>
      <c r="D352" s="12" t="s">
        <v>15</v>
      </c>
      <c r="E352" s="13">
        <v>19</v>
      </c>
      <c r="F352" s="14" t="s">
        <v>113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16</v>
      </c>
      <c r="D353" s="12" t="s">
        <v>14</v>
      </c>
      <c r="E353" s="13">
        <v>23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16</v>
      </c>
      <c r="D354" s="12" t="s">
        <v>15</v>
      </c>
      <c r="E354" s="13">
        <v>24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17</v>
      </c>
      <c r="D355" s="12" t="s">
        <v>14</v>
      </c>
      <c r="E355" s="13">
        <v>54</v>
      </c>
      <c r="F355" s="14" t="s">
        <v>113</v>
      </c>
      <c r="G355" s="15" t="s">
        <v>113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17</v>
      </c>
      <c r="D356" s="12" t="s">
        <v>15</v>
      </c>
      <c r="E356" s="13">
        <v>65</v>
      </c>
      <c r="F356" s="14" t="s">
        <v>113</v>
      </c>
      <c r="G356" s="15" t="s">
        <v>113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18</v>
      </c>
      <c r="D357" s="12" t="s">
        <v>14</v>
      </c>
      <c r="E357" s="13">
        <v>225</v>
      </c>
      <c r="F357" s="14" t="s">
        <v>113</v>
      </c>
      <c r="G357" s="15" t="s">
        <v>113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18</v>
      </c>
      <c r="D358" s="12" t="s">
        <v>15</v>
      </c>
      <c r="E358" s="13">
        <v>224</v>
      </c>
      <c r="F358" s="14" t="s">
        <v>113</v>
      </c>
      <c r="G358" s="15" t="s">
        <v>113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19</v>
      </c>
      <c r="D359" s="12" t="s">
        <v>14</v>
      </c>
      <c r="E359" s="13">
        <v>243</v>
      </c>
      <c r="F359" s="14" t="s">
        <v>113</v>
      </c>
      <c r="G359" s="15" t="s">
        <v>113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19</v>
      </c>
      <c r="D360" s="12" t="s">
        <v>15</v>
      </c>
      <c r="E360" s="13">
        <v>254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13</v>
      </c>
      <c r="D361" s="12" t="s">
        <v>14</v>
      </c>
      <c r="E361" s="13">
        <v>77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13</v>
      </c>
      <c r="D362" s="12" t="s">
        <v>15</v>
      </c>
      <c r="E362" s="13">
        <v>80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16</v>
      </c>
      <c r="D363" s="12" t="s">
        <v>14</v>
      </c>
      <c r="E363" s="13">
        <v>74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16</v>
      </c>
      <c r="D364" s="12" t="s">
        <v>15</v>
      </c>
      <c r="E364" s="13">
        <v>81</v>
      </c>
      <c r="F364" s="14" t="s">
        <v>113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17</v>
      </c>
      <c r="D365" s="12" t="s">
        <v>14</v>
      </c>
      <c r="E365" s="13">
        <v>207</v>
      </c>
      <c r="F365" s="14" t="s">
        <v>113</v>
      </c>
      <c r="G365" s="15" t="s">
        <v>113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17</v>
      </c>
      <c r="D366" s="12" t="s">
        <v>15</v>
      </c>
      <c r="E366" s="13">
        <v>237</v>
      </c>
      <c r="F366" s="14" t="s">
        <v>113</v>
      </c>
      <c r="G366" s="15" t="s">
        <v>113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18</v>
      </c>
      <c r="D367" s="12" t="s">
        <v>14</v>
      </c>
      <c r="E367" s="13">
        <v>446</v>
      </c>
      <c r="F367" s="14" t="s">
        <v>113</v>
      </c>
      <c r="G367" s="15" t="s">
        <v>113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18</v>
      </c>
      <c r="D368" s="12" t="s">
        <v>15</v>
      </c>
      <c r="E368" s="13">
        <v>311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19</v>
      </c>
      <c r="D369" s="12" t="s">
        <v>14</v>
      </c>
      <c r="E369" s="13">
        <v>174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19</v>
      </c>
      <c r="D370" s="12" t="s">
        <v>15</v>
      </c>
      <c r="E370" s="13">
        <v>182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13</v>
      </c>
      <c r="D371" s="12" t="s">
        <v>14</v>
      </c>
      <c r="E371" s="13">
        <v>13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13</v>
      </c>
      <c r="D372" s="12" t="s">
        <v>15</v>
      </c>
      <c r="E372" s="13">
        <v>19</v>
      </c>
      <c r="F372" s="14" t="s">
        <v>113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16</v>
      </c>
      <c r="D373" s="12" t="s">
        <v>14</v>
      </c>
      <c r="E373" s="13">
        <v>22</v>
      </c>
      <c r="F373" s="14" t="s">
        <v>113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16</v>
      </c>
      <c r="D374" s="12" t="s">
        <v>15</v>
      </c>
      <c r="E374" s="13">
        <v>18</v>
      </c>
      <c r="F374" s="14" t="s">
        <v>113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17</v>
      </c>
      <c r="D375" s="12" t="s">
        <v>14</v>
      </c>
      <c r="E375" s="13">
        <v>39</v>
      </c>
      <c r="F375" s="14" t="s">
        <v>113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17</v>
      </c>
      <c r="D376" s="12" t="s">
        <v>15</v>
      </c>
      <c r="E376" s="13">
        <v>56</v>
      </c>
      <c r="F376" s="14" t="s">
        <v>113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18</v>
      </c>
      <c r="D377" s="12" t="s">
        <v>14</v>
      </c>
      <c r="E377" s="13">
        <v>91</v>
      </c>
      <c r="F377" s="14" t="s">
        <v>113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18</v>
      </c>
      <c r="D378" s="12" t="s">
        <v>15</v>
      </c>
      <c r="E378" s="13">
        <v>93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19</v>
      </c>
      <c r="D379" s="12" t="s">
        <v>14</v>
      </c>
      <c r="E379" s="13">
        <v>60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19</v>
      </c>
      <c r="D380" s="12" t="s">
        <v>15</v>
      </c>
      <c r="E380" s="13">
        <v>51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13</v>
      </c>
      <c r="D381" s="12" t="s">
        <v>14</v>
      </c>
      <c r="E381" s="13">
        <v>15</v>
      </c>
      <c r="F381" s="14" t="s">
        <v>113</v>
      </c>
      <c r="G381" s="15" t="s">
        <v>113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13</v>
      </c>
      <c r="D382" s="12" t="s">
        <v>15</v>
      </c>
      <c r="E382" s="13">
        <v>18</v>
      </c>
      <c r="F382" s="14" t="s">
        <v>113</v>
      </c>
      <c r="G382" s="15" t="s">
        <v>113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16</v>
      </c>
      <c r="D383" s="12" t="s">
        <v>14</v>
      </c>
      <c r="E383" s="13">
        <v>16</v>
      </c>
      <c r="F383" s="14" t="s">
        <v>113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16</v>
      </c>
      <c r="D384" s="12" t="s">
        <v>15</v>
      </c>
      <c r="E384" s="13">
        <v>18</v>
      </c>
      <c r="F384" s="14" t="s">
        <v>113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17</v>
      </c>
      <c r="D385" s="12" t="s">
        <v>14</v>
      </c>
      <c r="E385" s="13">
        <v>40</v>
      </c>
      <c r="F385" s="14" t="s">
        <v>113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17</v>
      </c>
      <c r="D386" s="12" t="s">
        <v>15</v>
      </c>
      <c r="E386" s="13">
        <v>39</v>
      </c>
      <c r="F386" s="14" t="s">
        <v>113</v>
      </c>
      <c r="G386" s="15" t="s">
        <v>113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18</v>
      </c>
      <c r="D387" s="12" t="s">
        <v>14</v>
      </c>
      <c r="E387" s="13">
        <v>105</v>
      </c>
      <c r="F387" s="14" t="s">
        <v>113</v>
      </c>
      <c r="G387" s="15" t="s">
        <v>113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18</v>
      </c>
      <c r="D388" s="12" t="s">
        <v>15</v>
      </c>
      <c r="E388" s="13">
        <v>86</v>
      </c>
      <c r="F388" s="14" t="s">
        <v>113</v>
      </c>
      <c r="G388" s="15" t="s">
        <v>113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19</v>
      </c>
      <c r="D389" s="12" t="s">
        <v>14</v>
      </c>
      <c r="E389" s="13">
        <v>38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19</v>
      </c>
      <c r="D390" s="12" t="s">
        <v>15</v>
      </c>
      <c r="E390" s="13">
        <v>30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13</v>
      </c>
      <c r="D391" s="12" t="s">
        <v>14</v>
      </c>
      <c r="E391" s="13">
        <v>27</v>
      </c>
      <c r="F391" s="14" t="s">
        <v>113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13</v>
      </c>
      <c r="D392" s="12" t="s">
        <v>15</v>
      </c>
      <c r="E392" s="13">
        <v>27</v>
      </c>
      <c r="F392" s="14" t="s">
        <v>113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16</v>
      </c>
      <c r="D393" s="12" t="s">
        <v>14</v>
      </c>
      <c r="E393" s="13">
        <v>47</v>
      </c>
      <c r="F393" s="14" t="s">
        <v>113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16</v>
      </c>
      <c r="D394" s="12" t="s">
        <v>15</v>
      </c>
      <c r="E394" s="13">
        <v>51</v>
      </c>
      <c r="F394" s="14" t="s">
        <v>113</v>
      </c>
      <c r="G394" s="15" t="s">
        <v>113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17</v>
      </c>
      <c r="D395" s="12" t="s">
        <v>14</v>
      </c>
      <c r="E395" s="13">
        <v>108</v>
      </c>
      <c r="F395" s="14" t="s">
        <v>113</v>
      </c>
      <c r="G395" s="15" t="s">
        <v>113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17</v>
      </c>
      <c r="D396" s="12" t="s">
        <v>15</v>
      </c>
      <c r="E396" s="13">
        <v>123</v>
      </c>
      <c r="F396" s="14" t="s">
        <v>113</v>
      </c>
      <c r="G396" s="15" t="s">
        <v>113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18</v>
      </c>
      <c r="D397" s="12" t="s">
        <v>14</v>
      </c>
      <c r="E397" s="13">
        <v>236</v>
      </c>
      <c r="F397" s="14" t="s">
        <v>113</v>
      </c>
      <c r="G397" s="15" t="s">
        <v>113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18</v>
      </c>
      <c r="D398" s="12" t="s">
        <v>15</v>
      </c>
      <c r="E398" s="13">
        <v>142</v>
      </c>
      <c r="F398" s="14" t="s">
        <v>113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19</v>
      </c>
      <c r="D399" s="12" t="s">
        <v>14</v>
      </c>
      <c r="E399" s="13">
        <v>36</v>
      </c>
      <c r="F399" s="14" t="s">
        <v>113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19</v>
      </c>
      <c r="D400" s="12" t="s">
        <v>15</v>
      </c>
      <c r="E400" s="13">
        <v>37</v>
      </c>
      <c r="F400" s="14" t="s">
        <v>113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13</v>
      </c>
      <c r="D401" s="12" t="s">
        <v>14</v>
      </c>
      <c r="E401" s="13">
        <v>65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13</v>
      </c>
      <c r="D402" s="12" t="s">
        <v>15</v>
      </c>
      <c r="E402" s="13">
        <v>93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16</v>
      </c>
      <c r="D403" s="12" t="s">
        <v>14</v>
      </c>
      <c r="E403" s="13">
        <v>98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16</v>
      </c>
      <c r="D404" s="12" t="s">
        <v>15</v>
      </c>
      <c r="E404" s="13">
        <v>122</v>
      </c>
      <c r="F404" s="14" t="s">
        <v>113</v>
      </c>
      <c r="G404" s="15" t="s">
        <v>113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17</v>
      </c>
      <c r="D405" s="12" t="s">
        <v>14</v>
      </c>
      <c r="E405" s="13">
        <v>355</v>
      </c>
      <c r="F405" s="14" t="s">
        <v>113</v>
      </c>
      <c r="G405" s="15" t="s">
        <v>113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17</v>
      </c>
      <c r="D406" s="12" t="s">
        <v>15</v>
      </c>
      <c r="E406" s="13">
        <v>391</v>
      </c>
      <c r="F406" s="14" t="s">
        <v>113</v>
      </c>
      <c r="G406" s="15" t="s">
        <v>113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18</v>
      </c>
      <c r="D407" s="12" t="s">
        <v>14</v>
      </c>
      <c r="E407" s="13">
        <v>753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18</v>
      </c>
      <c r="D408" s="12" t="s">
        <v>15</v>
      </c>
      <c r="E408" s="13">
        <v>558</v>
      </c>
      <c r="F408" s="14" t="s">
        <v>113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19</v>
      </c>
      <c r="D409" s="12" t="s">
        <v>14</v>
      </c>
      <c r="E409" s="13">
        <v>478</v>
      </c>
      <c r="F409" s="14" t="s">
        <v>113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19</v>
      </c>
      <c r="D410" s="12" t="s">
        <v>15</v>
      </c>
      <c r="E410" s="13">
        <v>417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13</v>
      </c>
      <c r="D411" s="12" t="s">
        <v>14</v>
      </c>
      <c r="E411" s="13">
        <v>12</v>
      </c>
      <c r="F411" s="14" t="s">
        <v>113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13</v>
      </c>
      <c r="D412" s="12" t="s">
        <v>15</v>
      </c>
      <c r="E412" s="13">
        <v>15</v>
      </c>
      <c r="F412" s="14" t="s">
        <v>113</v>
      </c>
      <c r="G412" s="15" t="s">
        <v>113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16</v>
      </c>
      <c r="D413" s="12" t="s">
        <v>14</v>
      </c>
      <c r="E413" s="13">
        <v>22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16</v>
      </c>
      <c r="D414" s="12" t="s">
        <v>15</v>
      </c>
      <c r="E414" s="13">
        <v>15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17</v>
      </c>
      <c r="D415" s="12" t="s">
        <v>14</v>
      </c>
      <c r="E415" s="13">
        <v>50</v>
      </c>
      <c r="F415" s="14" t="s">
        <v>113</v>
      </c>
      <c r="G415" s="15" t="s">
        <v>113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17</v>
      </c>
      <c r="D416" s="12" t="s">
        <v>15</v>
      </c>
      <c r="E416" s="13">
        <v>68</v>
      </c>
      <c r="F416" s="14" t="s">
        <v>113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18</v>
      </c>
      <c r="D417" s="12" t="s">
        <v>14</v>
      </c>
      <c r="E417" s="13">
        <v>125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18</v>
      </c>
      <c r="D418" s="12" t="s">
        <v>15</v>
      </c>
      <c r="E418" s="13">
        <v>85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19</v>
      </c>
      <c r="D419" s="12" t="s">
        <v>14</v>
      </c>
      <c r="E419" s="13">
        <v>61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19</v>
      </c>
      <c r="D420" s="12" t="s">
        <v>15</v>
      </c>
      <c r="E420" s="13">
        <v>66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13</v>
      </c>
      <c r="D421" s="12" t="s">
        <v>14</v>
      </c>
      <c r="E421" s="13">
        <v>19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13</v>
      </c>
      <c r="D422" s="12" t="s">
        <v>15</v>
      </c>
      <c r="E422" s="13">
        <v>12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16</v>
      </c>
      <c r="D423" s="12" t="s">
        <v>14</v>
      </c>
      <c r="E423" s="13">
        <v>21</v>
      </c>
      <c r="F423" s="14" t="s">
        <v>113</v>
      </c>
      <c r="G423" s="15" t="s">
        <v>113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16</v>
      </c>
      <c r="D424" s="12" t="s">
        <v>15</v>
      </c>
      <c r="E424" s="13">
        <v>16</v>
      </c>
      <c r="F424" s="14" t="s">
        <v>113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17</v>
      </c>
      <c r="D425" s="12" t="s">
        <v>14</v>
      </c>
      <c r="E425" s="13">
        <v>34</v>
      </c>
      <c r="F425" s="14" t="s">
        <v>113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17</v>
      </c>
      <c r="D426" s="12" t="s">
        <v>15</v>
      </c>
      <c r="E426" s="13">
        <v>36</v>
      </c>
      <c r="F426" s="14" t="s">
        <v>113</v>
      </c>
      <c r="G426" s="15" t="s">
        <v>113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18</v>
      </c>
      <c r="D427" s="12" t="s">
        <v>14</v>
      </c>
      <c r="E427" s="13">
        <v>99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18</v>
      </c>
      <c r="D428" s="12" t="s">
        <v>15</v>
      </c>
      <c r="E428" s="13">
        <v>72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19</v>
      </c>
      <c r="D429" s="12" t="s">
        <v>14</v>
      </c>
      <c r="E429" s="13">
        <v>32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19</v>
      </c>
      <c r="D430" s="12" t="s">
        <v>15</v>
      </c>
      <c r="E430" s="13">
        <v>21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14</v>
      </c>
      <c r="E431" s="16" t="s">
        <v>113</v>
      </c>
      <c r="F431" s="17">
        <v>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17</v>
      </c>
      <c r="D432" s="12" t="s">
        <v>15</v>
      </c>
      <c r="E432" s="16" t="s">
        <v>113</v>
      </c>
      <c r="F432" s="17">
        <v>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14</v>
      </c>
      <c r="E433" s="16" t="s">
        <v>113</v>
      </c>
      <c r="F433" s="17">
        <v>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13</v>
      </c>
      <c r="D434" s="12" t="s">
        <v>14</v>
      </c>
      <c r="E434" s="16" t="s">
        <v>113</v>
      </c>
      <c r="F434" s="17">
        <v>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13</v>
      </c>
      <c r="D435" s="12" t="s">
        <v>15</v>
      </c>
      <c r="E435" s="16" t="s">
        <v>113</v>
      </c>
      <c r="F435" s="17">
        <v>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16</v>
      </c>
      <c r="D436" s="12" t="s">
        <v>14</v>
      </c>
      <c r="E436" s="16" t="s">
        <v>113</v>
      </c>
      <c r="F436" s="17">
        <v>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16</v>
      </c>
      <c r="D437" s="12" t="s">
        <v>15</v>
      </c>
      <c r="E437" s="16" t="s">
        <v>113</v>
      </c>
      <c r="F437" s="17">
        <v>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17</v>
      </c>
      <c r="D438" s="12" t="s">
        <v>14</v>
      </c>
      <c r="E438" s="13">
        <v>16</v>
      </c>
      <c r="F438" s="14" t="s">
        <v>113</v>
      </c>
      <c r="G438" s="15" t="s">
        <v>113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17</v>
      </c>
      <c r="D439" s="12" t="s">
        <v>15</v>
      </c>
      <c r="E439" s="13">
        <v>15</v>
      </c>
      <c r="F439" s="14" t="s">
        <v>113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18</v>
      </c>
      <c r="D440" s="12" t="s">
        <v>14</v>
      </c>
      <c r="E440" s="13">
        <v>30</v>
      </c>
      <c r="F440" s="14" t="s">
        <v>113</v>
      </c>
      <c r="G440" s="15" t="s">
        <v>113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18</v>
      </c>
      <c r="D441" s="12" t="s">
        <v>15</v>
      </c>
      <c r="E441" s="13">
        <v>24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19</v>
      </c>
      <c r="D442" s="12" t="s">
        <v>14</v>
      </c>
      <c r="E442" s="13">
        <v>13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19</v>
      </c>
      <c r="D443" s="12" t="s">
        <v>15</v>
      </c>
      <c r="E443" s="16" t="s">
        <v>113</v>
      </c>
      <c r="F443" s="17">
        <v>1</v>
      </c>
      <c r="G443" s="15" t="s">
        <v>111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13</v>
      </c>
      <c r="D444" s="12" t="s">
        <v>14</v>
      </c>
      <c r="E444" s="13">
        <v>20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15</v>
      </c>
      <c r="E445" s="13">
        <v>15</v>
      </c>
      <c r="F445" s="14" t="s">
        <v>113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16</v>
      </c>
      <c r="D446" s="12" t="s">
        <v>14</v>
      </c>
      <c r="E446" s="13">
        <v>26</v>
      </c>
      <c r="F446" s="14" t="s">
        <v>113</v>
      </c>
      <c r="G446" s="15" t="s">
        <v>113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16</v>
      </c>
      <c r="D447" s="12" t="s">
        <v>15</v>
      </c>
      <c r="E447" s="13">
        <v>33</v>
      </c>
      <c r="F447" s="14" t="s">
        <v>113</v>
      </c>
      <c r="G447" s="15" t="s">
        <v>113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17</v>
      </c>
      <c r="D448" s="12" t="s">
        <v>14</v>
      </c>
      <c r="E448" s="13">
        <v>62</v>
      </c>
      <c r="F448" s="14" t="s">
        <v>113</v>
      </c>
      <c r="G448" s="15" t="s">
        <v>113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17</v>
      </c>
      <c r="D449" s="12" t="s">
        <v>15</v>
      </c>
      <c r="E449" s="13">
        <v>83</v>
      </c>
      <c r="F449" s="14" t="s">
        <v>113</v>
      </c>
      <c r="G449" s="15" t="s">
        <v>113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18</v>
      </c>
      <c r="D450" s="12" t="s">
        <v>14</v>
      </c>
      <c r="E450" s="13">
        <v>183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18</v>
      </c>
      <c r="D451" s="12" t="s">
        <v>15</v>
      </c>
      <c r="E451" s="13">
        <v>117</v>
      </c>
      <c r="F451" s="14" t="s">
        <v>113</v>
      </c>
      <c r="G451" s="15" t="s">
        <v>113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19</v>
      </c>
      <c r="D452" s="12" t="s">
        <v>14</v>
      </c>
      <c r="E452" s="13">
        <v>127</v>
      </c>
      <c r="F452" s="14" t="s">
        <v>113</v>
      </c>
      <c r="G452" s="15" t="s">
        <v>113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19</v>
      </c>
      <c r="D453" s="12" t="s">
        <v>15</v>
      </c>
      <c r="E453" s="13">
        <v>106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13</v>
      </c>
      <c r="D454" s="12" t="s">
        <v>14</v>
      </c>
      <c r="E454" s="13" t="s">
        <v>113</v>
      </c>
      <c r="F454" s="14">
        <v>2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15</v>
      </c>
      <c r="E455" s="16" t="s">
        <v>113</v>
      </c>
      <c r="F455" s="17">
        <v>1</v>
      </c>
      <c r="G455" s="15" t="s">
        <v>111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16</v>
      </c>
      <c r="D456" s="12" t="s">
        <v>14</v>
      </c>
      <c r="E456" s="13">
        <v>23</v>
      </c>
      <c r="F456" s="14" t="s">
        <v>113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16</v>
      </c>
      <c r="D457" s="12" t="s">
        <v>15</v>
      </c>
      <c r="E457" s="13">
        <v>30</v>
      </c>
      <c r="F457" s="14" t="s">
        <v>113</v>
      </c>
      <c r="G457" s="15" t="s">
        <v>113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17</v>
      </c>
      <c r="D458" s="12" t="s">
        <v>14</v>
      </c>
      <c r="E458" s="13">
        <v>91</v>
      </c>
      <c r="F458" s="14" t="s">
        <v>113</v>
      </c>
      <c r="G458" s="15" t="s">
        <v>113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17</v>
      </c>
      <c r="D459" s="12" t="s">
        <v>15</v>
      </c>
      <c r="E459" s="13">
        <v>86</v>
      </c>
      <c r="F459" s="14" t="s">
        <v>113</v>
      </c>
      <c r="G459" s="15" t="s">
        <v>113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18</v>
      </c>
      <c r="D460" s="12" t="s">
        <v>14</v>
      </c>
      <c r="E460" s="13">
        <v>196</v>
      </c>
      <c r="F460" s="14" t="s">
        <v>113</v>
      </c>
      <c r="G460" s="15" t="s">
        <v>113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18</v>
      </c>
      <c r="D461" s="12" t="s">
        <v>15</v>
      </c>
      <c r="E461" s="13">
        <v>155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19</v>
      </c>
      <c r="D462" s="12" t="s">
        <v>14</v>
      </c>
      <c r="E462" s="13">
        <v>44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19</v>
      </c>
      <c r="D463" s="12" t="s">
        <v>15</v>
      </c>
      <c r="E463" s="13">
        <v>44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13</v>
      </c>
      <c r="D464" s="12" t="s">
        <v>14</v>
      </c>
      <c r="E464" s="13">
        <v>61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15</v>
      </c>
      <c r="E465" s="13">
        <v>55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16</v>
      </c>
      <c r="D466" s="12" t="s">
        <v>14</v>
      </c>
      <c r="E466" s="13">
        <v>90</v>
      </c>
      <c r="F466" s="14" t="s">
        <v>113</v>
      </c>
      <c r="G466" s="15" t="s">
        <v>113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16</v>
      </c>
      <c r="D467" s="12" t="s">
        <v>15</v>
      </c>
      <c r="E467" s="13">
        <v>83</v>
      </c>
      <c r="F467" s="14" t="s">
        <v>113</v>
      </c>
      <c r="G467" s="15" t="s">
        <v>113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17</v>
      </c>
      <c r="D468" s="12" t="s">
        <v>14</v>
      </c>
      <c r="E468" s="13">
        <v>228</v>
      </c>
      <c r="F468" s="14" t="s">
        <v>113</v>
      </c>
      <c r="G468" s="15" t="s">
        <v>113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17</v>
      </c>
      <c r="D469" s="12" t="s">
        <v>15</v>
      </c>
      <c r="E469" s="13">
        <v>199</v>
      </c>
      <c r="F469" s="14" t="s">
        <v>113</v>
      </c>
      <c r="G469" s="15" t="s">
        <v>113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18</v>
      </c>
      <c r="D470" s="12" t="s">
        <v>14</v>
      </c>
      <c r="E470" s="13">
        <v>547</v>
      </c>
      <c r="F470" s="14" t="s">
        <v>113</v>
      </c>
      <c r="G470" s="15" t="s">
        <v>113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18</v>
      </c>
      <c r="D471" s="12" t="s">
        <v>15</v>
      </c>
      <c r="E471" s="13">
        <v>379</v>
      </c>
      <c r="F471" s="14" t="s">
        <v>113</v>
      </c>
      <c r="G471" s="15" t="s">
        <v>113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19</v>
      </c>
      <c r="D472" s="12" t="s">
        <v>14</v>
      </c>
      <c r="E472" s="13">
        <v>157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19</v>
      </c>
      <c r="D473" s="12" t="s">
        <v>15</v>
      </c>
      <c r="E473" s="13">
        <v>138</v>
      </c>
      <c r="F473" s="14" t="s">
        <v>113</v>
      </c>
      <c r="G473" s="15" t="s">
        <v>113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13</v>
      </c>
      <c r="D474" s="12" t="s">
        <v>14</v>
      </c>
      <c r="E474" s="16" t="s">
        <v>113</v>
      </c>
      <c r="F474" s="17">
        <v>1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13</v>
      </c>
      <c r="D475" s="12" t="s">
        <v>15</v>
      </c>
      <c r="E475" s="16" t="s">
        <v>113</v>
      </c>
      <c r="F475" s="17">
        <v>1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16</v>
      </c>
      <c r="D476" s="12" t="s">
        <v>14</v>
      </c>
      <c r="E476" s="13">
        <v>14</v>
      </c>
      <c r="F476" s="14" t="s">
        <v>113</v>
      </c>
      <c r="G476" s="15" t="s">
        <v>113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16</v>
      </c>
      <c r="D477" s="12" t="s">
        <v>15</v>
      </c>
      <c r="E477" s="16" t="s">
        <v>113</v>
      </c>
      <c r="F477" s="17">
        <v>1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17</v>
      </c>
      <c r="D478" s="12" t="s">
        <v>14</v>
      </c>
      <c r="E478" s="13">
        <v>27</v>
      </c>
      <c r="F478" s="14" t="s">
        <v>113</v>
      </c>
      <c r="G478" s="15" t="s">
        <v>113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17</v>
      </c>
      <c r="D479" s="12" t="s">
        <v>15</v>
      </c>
      <c r="E479" s="13">
        <v>29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18</v>
      </c>
      <c r="D480" s="12" t="s">
        <v>14</v>
      </c>
      <c r="E480" s="13">
        <v>56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18</v>
      </c>
      <c r="D481" s="12" t="s">
        <v>15</v>
      </c>
      <c r="E481" s="13">
        <v>51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19</v>
      </c>
      <c r="D482" s="12" t="s">
        <v>14</v>
      </c>
      <c r="E482" s="13">
        <v>11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19</v>
      </c>
      <c r="D483" s="12" t="s">
        <v>15</v>
      </c>
      <c r="E483" s="16" t="s">
        <v>113</v>
      </c>
      <c r="F483" s="17">
        <v>1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13</v>
      </c>
      <c r="D484" s="12" t="s">
        <v>14</v>
      </c>
      <c r="E484" s="16" t="s">
        <v>113</v>
      </c>
      <c r="F484" s="17">
        <v>1</v>
      </c>
      <c r="G484" s="15" t="s">
        <v>111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13</v>
      </c>
      <c r="D485" s="12" t="s">
        <v>15</v>
      </c>
      <c r="E485" s="16" t="s">
        <v>113</v>
      </c>
      <c r="F485" s="17">
        <v>1</v>
      </c>
      <c r="G485" s="15" t="s">
        <v>111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16</v>
      </c>
      <c r="D486" s="12" t="s">
        <v>14</v>
      </c>
      <c r="E486" s="13">
        <v>16</v>
      </c>
      <c r="F486" s="14" t="s">
        <v>113</v>
      </c>
      <c r="G486" s="15" t="s">
        <v>113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16</v>
      </c>
      <c r="D487" s="12" t="s">
        <v>15</v>
      </c>
      <c r="E487" s="13">
        <v>15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17</v>
      </c>
      <c r="D488" s="12" t="s">
        <v>14</v>
      </c>
      <c r="E488" s="13">
        <v>15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17</v>
      </c>
      <c r="D489" s="12" t="s">
        <v>15</v>
      </c>
      <c r="E489" s="13">
        <v>17</v>
      </c>
      <c r="F489" s="14" t="s">
        <v>113</v>
      </c>
      <c r="G489" s="15" t="s">
        <v>113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18</v>
      </c>
      <c r="D490" s="12" t="s">
        <v>14</v>
      </c>
      <c r="E490" s="13">
        <v>47</v>
      </c>
      <c r="F490" s="14" t="s">
        <v>113</v>
      </c>
      <c r="G490" s="15" t="s">
        <v>113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18</v>
      </c>
      <c r="D491" s="12" t="s">
        <v>15</v>
      </c>
      <c r="E491" s="13">
        <v>27</v>
      </c>
      <c r="F491" s="14" t="s">
        <v>113</v>
      </c>
      <c r="G491" s="15" t="s">
        <v>113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19</v>
      </c>
      <c r="D492" s="12" t="s">
        <v>14</v>
      </c>
      <c r="E492" s="16" t="s">
        <v>113</v>
      </c>
      <c r="F492" s="17">
        <v>1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19</v>
      </c>
      <c r="D493" s="12" t="s">
        <v>15</v>
      </c>
      <c r="E493" s="16" t="s">
        <v>113</v>
      </c>
      <c r="F493" s="17">
        <v>1</v>
      </c>
      <c r="G493" s="15" t="s">
        <v>111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13</v>
      </c>
      <c r="D494" s="12" t="s">
        <v>15</v>
      </c>
      <c r="E494" s="16" t="s">
        <v>113</v>
      </c>
      <c r="F494" s="17">
        <v>1</v>
      </c>
      <c r="G494" s="15" t="s">
        <v>111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16</v>
      </c>
      <c r="D495" s="12" t="s">
        <v>14</v>
      </c>
      <c r="E495" s="16" t="s">
        <v>113</v>
      </c>
      <c r="F495" s="17">
        <v>1</v>
      </c>
      <c r="G495" s="15" t="s">
        <v>111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16</v>
      </c>
      <c r="D496" s="12" t="s">
        <v>15</v>
      </c>
      <c r="E496" s="16" t="s">
        <v>113</v>
      </c>
      <c r="F496" s="17">
        <v>1</v>
      </c>
      <c r="G496" s="15" t="s">
        <v>111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17</v>
      </c>
      <c r="D497" s="12" t="s">
        <v>14</v>
      </c>
      <c r="E497" s="16" t="s">
        <v>113</v>
      </c>
      <c r="F497" s="17">
        <v>1</v>
      </c>
      <c r="G497" s="15" t="s">
        <v>111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17</v>
      </c>
      <c r="D498" s="12" t="s">
        <v>15</v>
      </c>
      <c r="E498" s="16" t="s">
        <v>113</v>
      </c>
      <c r="F498" s="17">
        <v>1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18</v>
      </c>
      <c r="D499" s="12" t="s">
        <v>14</v>
      </c>
      <c r="E499" s="13">
        <v>14</v>
      </c>
      <c r="F499" s="14" t="s">
        <v>113</v>
      </c>
      <c r="G499" s="15" t="s">
        <v>113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18</v>
      </c>
      <c r="D500" s="12" t="s">
        <v>15</v>
      </c>
      <c r="E500" s="16" t="s">
        <v>113</v>
      </c>
      <c r="F500" s="17">
        <v>1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19</v>
      </c>
      <c r="D501" s="12" t="s">
        <v>14</v>
      </c>
      <c r="E501" s="16" t="s">
        <v>113</v>
      </c>
      <c r="F501" s="17">
        <v>1</v>
      </c>
      <c r="G501" s="15" t="s">
        <v>111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19</v>
      </c>
      <c r="D502" s="12" t="s">
        <v>15</v>
      </c>
      <c r="E502" s="16" t="s">
        <v>113</v>
      </c>
      <c r="F502" s="17">
        <v>1</v>
      </c>
      <c r="G502" s="15" t="s">
        <v>111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13</v>
      </c>
      <c r="D503" s="12" t="s">
        <v>14</v>
      </c>
      <c r="E503" s="13">
        <v>44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13</v>
      </c>
      <c r="D504" s="12" t="s">
        <v>15</v>
      </c>
      <c r="E504" s="13">
        <v>45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16</v>
      </c>
      <c r="D505" s="12" t="s">
        <v>14</v>
      </c>
      <c r="E505" s="13">
        <v>52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16</v>
      </c>
      <c r="D506" s="12" t="s">
        <v>15</v>
      </c>
      <c r="E506" s="13">
        <v>48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17</v>
      </c>
      <c r="D507" s="12" t="s">
        <v>14</v>
      </c>
      <c r="E507" s="13">
        <v>171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17</v>
      </c>
      <c r="D508" s="12" t="s">
        <v>15</v>
      </c>
      <c r="E508" s="13">
        <v>185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18</v>
      </c>
      <c r="D509" s="12" t="s">
        <v>14</v>
      </c>
      <c r="E509" s="13">
        <v>401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18</v>
      </c>
      <c r="D510" s="12" t="s">
        <v>15</v>
      </c>
      <c r="E510" s="13">
        <v>286</v>
      </c>
      <c r="F510" s="14" t="s">
        <v>113</v>
      </c>
      <c r="G510" s="15" t="s">
        <v>113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19</v>
      </c>
      <c r="D511" s="12" t="s">
        <v>14</v>
      </c>
      <c r="E511" s="13">
        <v>100</v>
      </c>
      <c r="F511" s="14" t="s">
        <v>113</v>
      </c>
      <c r="G511" s="15" t="s">
        <v>113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19</v>
      </c>
      <c r="D512" s="12" t="s">
        <v>15</v>
      </c>
      <c r="E512" s="13">
        <v>97</v>
      </c>
      <c r="F512" s="14" t="s">
        <v>113</v>
      </c>
      <c r="G512" s="15" t="s">
        <v>113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13</v>
      </c>
      <c r="D513" s="12" t="s">
        <v>14</v>
      </c>
      <c r="E513" s="16" t="s">
        <v>113</v>
      </c>
      <c r="F513" s="17">
        <v>1</v>
      </c>
      <c r="G513" s="15" t="s">
        <v>111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13</v>
      </c>
      <c r="D514" s="12" t="s">
        <v>15</v>
      </c>
      <c r="E514" s="16" t="s">
        <v>113</v>
      </c>
      <c r="F514" s="17">
        <v>1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16</v>
      </c>
      <c r="D515" s="12" t="s">
        <v>14</v>
      </c>
      <c r="E515" s="16" t="s">
        <v>113</v>
      </c>
      <c r="F515" s="17">
        <v>1</v>
      </c>
      <c r="G515" s="15" t="s">
        <v>111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16</v>
      </c>
      <c r="D516" s="12" t="s">
        <v>15</v>
      </c>
      <c r="E516" s="16" t="s">
        <v>113</v>
      </c>
      <c r="F516" s="17">
        <v>1</v>
      </c>
      <c r="G516" s="15" t="s">
        <v>111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17</v>
      </c>
      <c r="D517" s="12" t="s">
        <v>14</v>
      </c>
      <c r="E517" s="16" t="s">
        <v>113</v>
      </c>
      <c r="F517" s="17">
        <v>1</v>
      </c>
      <c r="G517" s="15" t="s">
        <v>111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17</v>
      </c>
      <c r="D518" s="12" t="s">
        <v>15</v>
      </c>
      <c r="E518" s="13">
        <v>11</v>
      </c>
      <c r="F518" s="14" t="s">
        <v>113</v>
      </c>
      <c r="G518" s="15" t="s">
        <v>113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18</v>
      </c>
      <c r="D519" s="12" t="s">
        <v>14</v>
      </c>
      <c r="E519" s="13">
        <v>18</v>
      </c>
      <c r="F519" s="14" t="s">
        <v>113</v>
      </c>
      <c r="G519" s="15" t="s">
        <v>113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18</v>
      </c>
      <c r="D520" s="12" t="s">
        <v>15</v>
      </c>
      <c r="E520" s="16" t="s">
        <v>113</v>
      </c>
      <c r="F520" s="17">
        <v>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19</v>
      </c>
      <c r="D521" s="12" t="s">
        <v>14</v>
      </c>
      <c r="E521" s="16" t="s">
        <v>113</v>
      </c>
      <c r="F521" s="17">
        <v>1</v>
      </c>
      <c r="G521" s="15" t="s">
        <v>111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19</v>
      </c>
      <c r="D522" s="12" t="s">
        <v>15</v>
      </c>
      <c r="E522" s="16" t="s">
        <v>113</v>
      </c>
      <c r="F522" s="17">
        <v>1</v>
      </c>
      <c r="G522" s="15" t="s">
        <v>111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13</v>
      </c>
      <c r="D523" s="12" t="s">
        <v>14</v>
      </c>
      <c r="E523" s="13">
        <v>42</v>
      </c>
      <c r="F523" s="14" t="s">
        <v>113</v>
      </c>
      <c r="G523" s="15" t="s">
        <v>113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13</v>
      </c>
      <c r="D524" s="12" t="s">
        <v>15</v>
      </c>
      <c r="E524" s="13">
        <v>43</v>
      </c>
      <c r="F524" s="14" t="s">
        <v>113</v>
      </c>
      <c r="G524" s="15" t="s">
        <v>113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16</v>
      </c>
      <c r="D525" s="12" t="s">
        <v>14</v>
      </c>
      <c r="E525" s="13">
        <v>84</v>
      </c>
      <c r="F525" s="14" t="s">
        <v>113</v>
      </c>
      <c r="G525" s="15" t="s">
        <v>113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16</v>
      </c>
      <c r="D526" s="12" t="s">
        <v>15</v>
      </c>
      <c r="E526" s="13">
        <v>83</v>
      </c>
      <c r="F526" s="14" t="s">
        <v>113</v>
      </c>
      <c r="G526" s="15" t="s">
        <v>113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17</v>
      </c>
      <c r="D527" s="12" t="s">
        <v>14</v>
      </c>
      <c r="E527" s="13">
        <v>236</v>
      </c>
      <c r="F527" s="14" t="s">
        <v>113</v>
      </c>
      <c r="G527" s="15" t="s">
        <v>113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17</v>
      </c>
      <c r="D528" s="12" t="s">
        <v>15</v>
      </c>
      <c r="E528" s="13">
        <v>238</v>
      </c>
      <c r="F528" s="14" t="s">
        <v>113</v>
      </c>
      <c r="G528" s="15" t="s">
        <v>113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18</v>
      </c>
      <c r="D529" s="12" t="s">
        <v>14</v>
      </c>
      <c r="E529" s="13">
        <v>501</v>
      </c>
      <c r="F529" s="14" t="s">
        <v>113</v>
      </c>
      <c r="G529" s="15" t="s">
        <v>113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18</v>
      </c>
      <c r="D530" s="12" t="s">
        <v>15</v>
      </c>
      <c r="E530" s="13">
        <v>328</v>
      </c>
      <c r="F530" s="14" t="s">
        <v>113</v>
      </c>
      <c r="G530" s="15" t="s">
        <v>113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19</v>
      </c>
      <c r="D531" s="12" t="s">
        <v>14</v>
      </c>
      <c r="E531" s="13">
        <v>173</v>
      </c>
      <c r="F531" s="14" t="s">
        <v>113</v>
      </c>
      <c r="G531" s="15" t="s">
        <v>113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19</v>
      </c>
      <c r="D532" s="12" t="s">
        <v>15</v>
      </c>
      <c r="E532" s="13">
        <v>153</v>
      </c>
      <c r="F532" s="14" t="s">
        <v>113</v>
      </c>
      <c r="G532" s="15" t="s">
        <v>113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13</v>
      </c>
      <c r="D533" s="12" t="s">
        <v>14</v>
      </c>
      <c r="E533" s="13">
        <v>11</v>
      </c>
      <c r="F533" s="14" t="s">
        <v>113</v>
      </c>
      <c r="G533" s="15" t="s">
        <v>113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13</v>
      </c>
      <c r="D534" s="12" t="s">
        <v>15</v>
      </c>
      <c r="E534" s="13">
        <v>11</v>
      </c>
      <c r="F534" s="14" t="s">
        <v>113</v>
      </c>
      <c r="G534" s="15" t="s">
        <v>113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16</v>
      </c>
      <c r="D535" s="12" t="s">
        <v>14</v>
      </c>
      <c r="E535" s="13">
        <v>19</v>
      </c>
      <c r="F535" s="14" t="s">
        <v>113</v>
      </c>
      <c r="G535" s="15" t="s">
        <v>113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16</v>
      </c>
      <c r="D536" s="12" t="s">
        <v>15</v>
      </c>
      <c r="E536" s="13">
        <v>14</v>
      </c>
      <c r="F536" s="14" t="s">
        <v>113</v>
      </c>
      <c r="G536" s="15" t="s">
        <v>113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17</v>
      </c>
      <c r="D537" s="12" t="s">
        <v>14</v>
      </c>
      <c r="E537" s="13">
        <v>71</v>
      </c>
      <c r="F537" s="14" t="s">
        <v>113</v>
      </c>
      <c r="G537" s="15" t="s">
        <v>113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17</v>
      </c>
      <c r="D538" s="12" t="s">
        <v>15</v>
      </c>
      <c r="E538" s="13">
        <v>66</v>
      </c>
      <c r="F538" s="14" t="s">
        <v>113</v>
      </c>
      <c r="G538" s="15" t="s">
        <v>113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18</v>
      </c>
      <c r="D539" s="12" t="s">
        <v>14</v>
      </c>
      <c r="E539" s="13">
        <v>110</v>
      </c>
      <c r="F539" s="14" t="s">
        <v>113</v>
      </c>
      <c r="G539" s="15" t="s">
        <v>113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18</v>
      </c>
      <c r="D540" s="12" t="s">
        <v>15</v>
      </c>
      <c r="E540" s="13">
        <v>68</v>
      </c>
      <c r="F540" s="14" t="s">
        <v>113</v>
      </c>
      <c r="G540" s="15" t="s">
        <v>113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19</v>
      </c>
      <c r="D541" s="12" t="s">
        <v>14</v>
      </c>
      <c r="E541" s="13">
        <v>41</v>
      </c>
      <c r="F541" s="14" t="s">
        <v>113</v>
      </c>
      <c r="G541" s="15" t="s">
        <v>113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19</v>
      </c>
      <c r="D542" s="12" t="s">
        <v>15</v>
      </c>
      <c r="E542" s="13">
        <v>34</v>
      </c>
      <c r="F542" s="14" t="s">
        <v>113</v>
      </c>
      <c r="G542" s="15" t="s">
        <v>113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13</v>
      </c>
      <c r="D543" s="12" t="s">
        <v>14</v>
      </c>
      <c r="E543" s="16" t="s">
        <v>113</v>
      </c>
      <c r="F543" s="17">
        <v>1</v>
      </c>
      <c r="G543" s="15" t="s">
        <v>111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13</v>
      </c>
      <c r="D544" s="12" t="s">
        <v>15</v>
      </c>
      <c r="E544" s="16" t="s">
        <v>113</v>
      </c>
      <c r="F544" s="17">
        <v>1</v>
      </c>
      <c r="G544" s="15" t="s">
        <v>111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16</v>
      </c>
      <c r="D545" s="12" t="s">
        <v>14</v>
      </c>
      <c r="E545" s="16" t="s">
        <v>113</v>
      </c>
      <c r="F545" s="17">
        <v>1</v>
      </c>
      <c r="G545" s="15" t="s">
        <v>111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16</v>
      </c>
      <c r="D546" s="12" t="s">
        <v>15</v>
      </c>
      <c r="E546" s="16" t="s">
        <v>113</v>
      </c>
      <c r="F546" s="17">
        <v>1</v>
      </c>
      <c r="G546" s="15" t="s">
        <v>111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17</v>
      </c>
      <c r="D547" s="12" t="s">
        <v>14</v>
      </c>
      <c r="E547" s="13">
        <v>24</v>
      </c>
      <c r="F547" s="14" t="s">
        <v>113</v>
      </c>
      <c r="G547" s="15" t="s">
        <v>113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17</v>
      </c>
      <c r="D548" s="12" t="s">
        <v>15</v>
      </c>
      <c r="E548" s="13">
        <v>36</v>
      </c>
      <c r="F548" s="14" t="s">
        <v>113</v>
      </c>
      <c r="G548" s="15" t="s">
        <v>113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18</v>
      </c>
      <c r="D549" s="12" t="s">
        <v>14</v>
      </c>
      <c r="E549" s="13">
        <v>53</v>
      </c>
      <c r="F549" s="14" t="s">
        <v>113</v>
      </c>
      <c r="G549" s="15" t="s">
        <v>113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18</v>
      </c>
      <c r="D550" s="12" t="s">
        <v>15</v>
      </c>
      <c r="E550" s="13">
        <v>38</v>
      </c>
      <c r="F550" s="14" t="s">
        <v>113</v>
      </c>
      <c r="G550" s="15" t="s">
        <v>113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19</v>
      </c>
      <c r="D551" s="12" t="s">
        <v>14</v>
      </c>
      <c r="E551" s="13">
        <v>13</v>
      </c>
      <c r="F551" s="14" t="s">
        <v>113</v>
      </c>
      <c r="G551" s="15" t="s">
        <v>113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19</v>
      </c>
      <c r="D552" s="12" t="s">
        <v>15</v>
      </c>
      <c r="E552" s="16" t="s">
        <v>113</v>
      </c>
      <c r="F552" s="17">
        <v>1</v>
      </c>
      <c r="G552" s="15" t="s">
        <v>111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13</v>
      </c>
      <c r="D553" s="12" t="s">
        <v>14</v>
      </c>
      <c r="E553" s="16">
        <v>2273</v>
      </c>
      <c r="F553" s="14" t="s">
        <v>113</v>
      </c>
      <c r="G553" s="15" t="s">
        <v>113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13</v>
      </c>
      <c r="D554" s="12" t="s">
        <v>15</v>
      </c>
      <c r="E554" s="16">
        <v>2412</v>
      </c>
      <c r="F554" s="14" t="s">
        <v>113</v>
      </c>
      <c r="G554" s="15" t="s">
        <v>113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16</v>
      </c>
      <c r="D555" s="12" t="s">
        <v>14</v>
      </c>
      <c r="E555" s="16">
        <v>3204</v>
      </c>
      <c r="F555" s="14" t="s">
        <v>113</v>
      </c>
      <c r="G555" s="15" t="s">
        <v>113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16</v>
      </c>
      <c r="D556" s="12" t="s">
        <v>15</v>
      </c>
      <c r="E556" s="16">
        <v>3337</v>
      </c>
      <c r="F556" s="14" t="s">
        <v>113</v>
      </c>
      <c r="G556" s="15" t="s">
        <v>113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17</v>
      </c>
      <c r="D557" s="12" t="s">
        <v>14</v>
      </c>
      <c r="E557" s="16">
        <v>9114</v>
      </c>
      <c r="F557" s="14" t="s">
        <v>113</v>
      </c>
      <c r="G557" s="15" t="s">
        <v>113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17</v>
      </c>
      <c r="D558" s="12" t="s">
        <v>15</v>
      </c>
      <c r="E558" s="16">
        <v>9918</v>
      </c>
      <c r="F558" s="14" t="s">
        <v>113</v>
      </c>
      <c r="G558" s="15" t="s">
        <v>113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18</v>
      </c>
      <c r="D559" s="12" t="s">
        <v>14</v>
      </c>
      <c r="E559" s="16">
        <v>21941</v>
      </c>
      <c r="F559" s="14" t="s">
        <v>113</v>
      </c>
      <c r="G559" s="15" t="s">
        <v>113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18</v>
      </c>
      <c r="D560" s="12" t="s">
        <v>15</v>
      </c>
      <c r="E560" s="16">
        <v>15809</v>
      </c>
      <c r="F560" s="14" t="s">
        <v>113</v>
      </c>
      <c r="G560" s="15" t="s">
        <v>113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19</v>
      </c>
      <c r="D561" s="12" t="s">
        <v>14</v>
      </c>
      <c r="E561" s="16">
        <v>9884</v>
      </c>
      <c r="F561" s="14" t="s">
        <v>113</v>
      </c>
      <c r="G561" s="15" t="s">
        <v>113</v>
      </c>
    </row>
    <row r="562" spans="1:7" ht="17.100000000000001" customHeight="1" x14ac:dyDescent="0.3">
      <c r="A562" s="21" t="s">
        <v>11</v>
      </c>
      <c r="B562" s="21" t="s">
        <v>77</v>
      </c>
      <c r="C562" s="21" t="s">
        <v>19</v>
      </c>
      <c r="D562" s="21" t="s">
        <v>15</v>
      </c>
      <c r="E562" s="22">
        <v>8983</v>
      </c>
      <c r="F562" s="23" t="s">
        <v>113</v>
      </c>
      <c r="G562" s="24" t="s">
        <v>113</v>
      </c>
    </row>
    <row r="563" spans="1:7" ht="17.100000000000001" customHeight="1" x14ac:dyDescent="0.3">
      <c r="A563" s="25" t="s">
        <v>9</v>
      </c>
    </row>
  </sheetData>
  <sheetProtection sheet="1" objects="1" scenarios="1" selectLockedCells="1"/>
  <conditionalFormatting sqref="A4:G56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758</v>
      </c>
      <c r="E4" s="26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294</v>
      </c>
      <c r="E5" s="26" t="s">
        <v>113</v>
      </c>
      <c r="F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204</v>
      </c>
      <c r="E6" s="26" t="s">
        <v>113</v>
      </c>
      <c r="F6" s="15" t="s">
        <v>113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152</v>
      </c>
      <c r="E7" s="26" t="s">
        <v>113</v>
      </c>
      <c r="F7" s="15" t="s">
        <v>113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133</v>
      </c>
      <c r="E8" s="26" t="s">
        <v>113</v>
      </c>
      <c r="F8" s="15" t="s">
        <v>113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127</v>
      </c>
      <c r="E9" s="26" t="s">
        <v>113</v>
      </c>
      <c r="F9" s="15" t="s">
        <v>113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48</v>
      </c>
      <c r="E10" s="26" t="s">
        <v>113</v>
      </c>
      <c r="F10" s="15" t="s">
        <v>113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6" t="s">
        <v>113</v>
      </c>
      <c r="E11" s="13">
        <v>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6" t="s">
        <v>113</v>
      </c>
      <c r="E12" s="13">
        <v>1</v>
      </c>
      <c r="F12" s="15" t="s">
        <v>111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3">
        <v>38</v>
      </c>
      <c r="E13" s="26" t="s">
        <v>113</v>
      </c>
      <c r="F13" s="15" t="s">
        <v>113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>
        <v>16</v>
      </c>
      <c r="E14" s="26" t="s">
        <v>113</v>
      </c>
      <c r="F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6" t="s">
        <v>113</v>
      </c>
      <c r="E15" s="13">
        <v>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86</v>
      </c>
      <c r="D16" s="16" t="s">
        <v>113</v>
      </c>
      <c r="E16" s="13">
        <v>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87</v>
      </c>
      <c r="D17" s="16" t="s">
        <v>113</v>
      </c>
      <c r="E17" s="13">
        <v>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84</v>
      </c>
      <c r="D18" s="16" t="s">
        <v>113</v>
      </c>
      <c r="E18" s="13">
        <v>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3">
        <v>185</v>
      </c>
      <c r="E19" s="26" t="s">
        <v>113</v>
      </c>
      <c r="F19" s="15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84</v>
      </c>
      <c r="E20" s="26" t="s">
        <v>113</v>
      </c>
      <c r="F20" s="15" t="s">
        <v>113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58</v>
      </c>
      <c r="E21" s="26" t="s">
        <v>113</v>
      </c>
      <c r="F21" s="15" t="s">
        <v>113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>
        <v>11</v>
      </c>
      <c r="E22" s="26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6" t="s">
        <v>113</v>
      </c>
      <c r="E23" s="13">
        <v>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88</v>
      </c>
      <c r="D24" s="16" t="s">
        <v>113</v>
      </c>
      <c r="E24" s="13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89</v>
      </c>
      <c r="D25" s="16" t="s">
        <v>113</v>
      </c>
      <c r="E25" s="13">
        <v>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83</v>
      </c>
      <c r="D26" s="13">
        <v>63</v>
      </c>
      <c r="E26" s="26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13</v>
      </c>
      <c r="E27" s="26" t="s">
        <v>113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6" t="s">
        <v>113</v>
      </c>
      <c r="E28" s="13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 t="s">
        <v>113</v>
      </c>
      <c r="E29" s="13">
        <v>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3">
        <v>103</v>
      </c>
      <c r="E30" s="26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79</v>
      </c>
      <c r="D31" s="13">
        <v>16</v>
      </c>
      <c r="E31" s="26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3" t="s">
        <v>113</v>
      </c>
      <c r="E32" s="26">
        <v>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85</v>
      </c>
      <c r="D33" s="16" t="s">
        <v>113</v>
      </c>
      <c r="E33" s="13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78</v>
      </c>
      <c r="D34" s="16">
        <v>1280</v>
      </c>
      <c r="E34" s="26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447</v>
      </c>
      <c r="E35" s="26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3">
        <v>272</v>
      </c>
      <c r="E36" s="26" t="s">
        <v>113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3">
        <v>169</v>
      </c>
      <c r="E37" s="26" t="s">
        <v>113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3">
        <v>128</v>
      </c>
      <c r="E38" s="26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87</v>
      </c>
      <c r="D39" s="13">
        <v>71</v>
      </c>
      <c r="E39" s="26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80</v>
      </c>
      <c r="D40" s="13">
        <v>61</v>
      </c>
      <c r="E40" s="26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3">
        <v>48</v>
      </c>
      <c r="E41" s="26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78</v>
      </c>
      <c r="D42" s="13">
        <v>18</v>
      </c>
      <c r="E42" s="26" t="s">
        <v>113</v>
      </c>
      <c r="F42" s="15" t="s">
        <v>113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16" t="s">
        <v>113</v>
      </c>
      <c r="E43" s="13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85</v>
      </c>
      <c r="D44" s="16" t="s">
        <v>113</v>
      </c>
      <c r="E44" s="13">
        <v>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82</v>
      </c>
      <c r="D45" s="16" t="s">
        <v>113</v>
      </c>
      <c r="E45" s="13">
        <v>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83</v>
      </c>
      <c r="D46" s="13">
        <v>98</v>
      </c>
      <c r="E46" s="26" t="s">
        <v>113</v>
      </c>
      <c r="F46" s="15" t="s">
        <v>113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78</v>
      </c>
      <c r="D47" s="13">
        <v>27</v>
      </c>
      <c r="E47" s="26" t="s">
        <v>113</v>
      </c>
      <c r="F47" s="15" t="s">
        <v>113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25</v>
      </c>
      <c r="E48" s="26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88</v>
      </c>
      <c r="D49" s="16" t="s">
        <v>113</v>
      </c>
      <c r="E49" s="13">
        <v>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82</v>
      </c>
      <c r="D50" s="16" t="s">
        <v>113</v>
      </c>
      <c r="E50" s="13">
        <v>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85</v>
      </c>
      <c r="D51" s="16" t="s">
        <v>113</v>
      </c>
      <c r="E51" s="13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16" t="s">
        <v>113</v>
      </c>
      <c r="E52" s="13">
        <v>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78</v>
      </c>
      <c r="D53" s="16">
        <v>1458</v>
      </c>
      <c r="E53" s="26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438</v>
      </c>
      <c r="E54" s="26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3">
        <v>208</v>
      </c>
      <c r="E55" s="26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86</v>
      </c>
      <c r="D56" s="13">
        <v>100</v>
      </c>
      <c r="E56" s="26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89</v>
      </c>
      <c r="D57" s="13">
        <v>73</v>
      </c>
      <c r="E57" s="26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3">
        <v>68</v>
      </c>
      <c r="E58" s="26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82</v>
      </c>
      <c r="D59" s="13">
        <v>57</v>
      </c>
      <c r="E59" s="26" t="s">
        <v>113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78</v>
      </c>
      <c r="D60" s="13">
        <v>105</v>
      </c>
      <c r="E60" s="26" t="s">
        <v>113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3">
        <v>29</v>
      </c>
      <c r="E61" s="26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6" t="s">
        <v>113</v>
      </c>
      <c r="E62" s="13">
        <v>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87</v>
      </c>
      <c r="D63" s="16" t="s">
        <v>113</v>
      </c>
      <c r="E63" s="13">
        <v>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6" t="s">
        <v>113</v>
      </c>
      <c r="E64" s="13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16" t="s">
        <v>113</v>
      </c>
      <c r="E65" s="13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3">
        <v>146</v>
      </c>
      <c r="E66" s="26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78</v>
      </c>
      <c r="D67" s="13">
        <v>77</v>
      </c>
      <c r="E67" s="26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57</v>
      </c>
      <c r="E68" s="26" t="s">
        <v>113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13">
        <v>24</v>
      </c>
      <c r="E69" s="26" t="s">
        <v>113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88</v>
      </c>
      <c r="D70" s="16" t="s">
        <v>113</v>
      </c>
      <c r="E70" s="13">
        <v>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81</v>
      </c>
      <c r="D71" s="16" t="s">
        <v>113</v>
      </c>
      <c r="E71" s="13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78</v>
      </c>
      <c r="D72" s="13">
        <v>698</v>
      </c>
      <c r="E72" s="26" t="s">
        <v>113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3">
        <v>28</v>
      </c>
      <c r="E73" s="26" t="s">
        <v>113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16</v>
      </c>
      <c r="E74" s="26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81</v>
      </c>
      <c r="D75" s="16" t="s">
        <v>113</v>
      </c>
      <c r="E75" s="13">
        <v>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6" t="s">
        <v>113</v>
      </c>
      <c r="E76" s="13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82</v>
      </c>
      <c r="D77" s="16" t="s">
        <v>113</v>
      </c>
      <c r="E77" s="13">
        <v>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87</v>
      </c>
      <c r="D78" s="16" t="s">
        <v>113</v>
      </c>
      <c r="E78" s="13">
        <v>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78</v>
      </c>
      <c r="D79" s="13">
        <v>30</v>
      </c>
      <c r="E79" s="26" t="s">
        <v>113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83</v>
      </c>
      <c r="D80" s="13">
        <v>18</v>
      </c>
      <c r="E80" s="26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85</v>
      </c>
      <c r="D81" s="16" t="s">
        <v>113</v>
      </c>
      <c r="E81" s="13">
        <v>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6" t="s">
        <v>113</v>
      </c>
      <c r="E82" s="13">
        <v>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78</v>
      </c>
      <c r="D83" s="16">
        <v>2546</v>
      </c>
      <c r="E83" s="26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83</v>
      </c>
      <c r="D84" s="13">
        <v>435</v>
      </c>
      <c r="E84" s="26" t="s">
        <v>113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79</v>
      </c>
      <c r="D85" s="13">
        <v>303</v>
      </c>
      <c r="E85" s="26" t="s">
        <v>113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81</v>
      </c>
      <c r="D86" s="13">
        <v>123</v>
      </c>
      <c r="E86" s="26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86</v>
      </c>
      <c r="D87" s="13">
        <v>63</v>
      </c>
      <c r="E87" s="26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87</v>
      </c>
      <c r="D88" s="13">
        <v>42</v>
      </c>
      <c r="E88" s="26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82</v>
      </c>
      <c r="D89" s="13">
        <v>42</v>
      </c>
      <c r="E89" s="26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78</v>
      </c>
      <c r="D90" s="13">
        <v>327</v>
      </c>
      <c r="E90" s="26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83</v>
      </c>
      <c r="D91" s="13">
        <v>50</v>
      </c>
      <c r="E91" s="26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79</v>
      </c>
      <c r="D92" s="13">
        <v>49</v>
      </c>
      <c r="E92" s="26" t="s">
        <v>113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81</v>
      </c>
      <c r="D93" s="13">
        <v>13</v>
      </c>
      <c r="E93" s="26" t="s">
        <v>113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6" t="s">
        <v>113</v>
      </c>
      <c r="E94" s="13">
        <v>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87</v>
      </c>
      <c r="D95" s="16" t="s">
        <v>113</v>
      </c>
      <c r="E95" s="13">
        <v>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83</v>
      </c>
      <c r="D96" s="13">
        <v>151</v>
      </c>
      <c r="E96" s="26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78</v>
      </c>
      <c r="D97" s="13">
        <v>87</v>
      </c>
      <c r="E97" s="26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79</v>
      </c>
      <c r="D98" s="13">
        <v>20</v>
      </c>
      <c r="E98" s="26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85</v>
      </c>
      <c r="D99" s="16" t="s">
        <v>113</v>
      </c>
      <c r="E99" s="13">
        <v>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82</v>
      </c>
      <c r="D100" s="16" t="s">
        <v>113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87</v>
      </c>
      <c r="D101" s="16" t="s">
        <v>113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83</v>
      </c>
      <c r="D102" s="13">
        <v>23</v>
      </c>
      <c r="E102" s="26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78</v>
      </c>
      <c r="D103" s="16" t="s">
        <v>113</v>
      </c>
      <c r="E103" s="13">
        <v>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79</v>
      </c>
      <c r="D104" s="16" t="s">
        <v>113</v>
      </c>
      <c r="E104" s="13">
        <v>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78</v>
      </c>
      <c r="D105" s="16">
        <v>15064</v>
      </c>
      <c r="E105" s="26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6">
        <v>2436</v>
      </c>
      <c r="E106" s="26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81</v>
      </c>
      <c r="D107" s="16">
        <v>1202</v>
      </c>
      <c r="E107" s="26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79</v>
      </c>
      <c r="D108" s="13">
        <v>896</v>
      </c>
      <c r="E108" s="26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80</v>
      </c>
      <c r="D109" s="13">
        <v>686</v>
      </c>
      <c r="E109" s="26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87</v>
      </c>
      <c r="D110" s="13">
        <v>565</v>
      </c>
      <c r="E110" s="26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82</v>
      </c>
      <c r="D111" s="13">
        <v>411</v>
      </c>
      <c r="E111" s="26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78</v>
      </c>
      <c r="D112" s="13">
        <v>397</v>
      </c>
      <c r="E112" s="26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13">
        <v>94</v>
      </c>
      <c r="E113" s="26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83</v>
      </c>
      <c r="D114" s="13">
        <v>69</v>
      </c>
      <c r="E114" s="26" t="s">
        <v>113</v>
      </c>
      <c r="F114" s="15" t="s">
        <v>113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86</v>
      </c>
      <c r="D115" s="16" t="s">
        <v>113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81</v>
      </c>
      <c r="D116" s="16" t="s">
        <v>113</v>
      </c>
      <c r="E116" s="13">
        <v>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82</v>
      </c>
      <c r="D117" s="16" t="s">
        <v>113</v>
      </c>
      <c r="E117" s="13">
        <v>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88</v>
      </c>
      <c r="D118" s="16" t="s">
        <v>113</v>
      </c>
      <c r="E118" s="13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78</v>
      </c>
      <c r="D119" s="13">
        <v>328</v>
      </c>
      <c r="E119" s="26" t="s">
        <v>113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3">
        <v>91</v>
      </c>
      <c r="E120" s="26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81</v>
      </c>
      <c r="D121" s="13">
        <v>25</v>
      </c>
      <c r="E121" s="26" t="s">
        <v>113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79</v>
      </c>
      <c r="D122" s="13">
        <v>25</v>
      </c>
      <c r="E122" s="26" t="s">
        <v>113</v>
      </c>
      <c r="F122" s="15" t="s">
        <v>113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13">
        <v>12</v>
      </c>
      <c r="E123" s="26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80</v>
      </c>
      <c r="D124" s="16" t="s">
        <v>113</v>
      </c>
      <c r="E124" s="13">
        <v>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88</v>
      </c>
      <c r="D125" s="16" t="s">
        <v>113</v>
      </c>
      <c r="E125" s="13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6" t="s">
        <v>113</v>
      </c>
      <c r="E126" s="13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85</v>
      </c>
      <c r="D127" s="16" t="s">
        <v>113</v>
      </c>
      <c r="E127" s="13">
        <v>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78</v>
      </c>
      <c r="D128" s="16" t="s">
        <v>113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6" t="s">
        <v>113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82</v>
      </c>
      <c r="D130" s="16" t="s">
        <v>113</v>
      </c>
      <c r="E130" s="13">
        <v>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78</v>
      </c>
      <c r="D131" s="13">
        <v>130</v>
      </c>
      <c r="E131" s="26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83</v>
      </c>
      <c r="D132" s="13">
        <v>82</v>
      </c>
      <c r="E132" s="26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79</v>
      </c>
      <c r="D133" s="13">
        <v>29</v>
      </c>
      <c r="E133" s="26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85</v>
      </c>
      <c r="D134" s="13">
        <v>11</v>
      </c>
      <c r="E134" s="26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86</v>
      </c>
      <c r="D135" s="16" t="s">
        <v>113</v>
      </c>
      <c r="E135" s="13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81</v>
      </c>
      <c r="D136" s="16" t="s">
        <v>113</v>
      </c>
      <c r="E136" s="13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82</v>
      </c>
      <c r="D137" s="16" t="s">
        <v>113</v>
      </c>
      <c r="E137" s="13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78</v>
      </c>
      <c r="D138" s="13">
        <v>581</v>
      </c>
      <c r="E138" s="26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83</v>
      </c>
      <c r="D139" s="13">
        <v>96</v>
      </c>
      <c r="E139" s="26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79</v>
      </c>
      <c r="D140" s="13">
        <v>44</v>
      </c>
      <c r="E140" s="26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81</v>
      </c>
      <c r="D141" s="13">
        <v>16</v>
      </c>
      <c r="E141" s="26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86</v>
      </c>
      <c r="D142" s="13">
        <v>13</v>
      </c>
      <c r="E142" s="26" t="s">
        <v>113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82</v>
      </c>
      <c r="D143" s="16" t="s">
        <v>113</v>
      </c>
      <c r="E143" s="13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89</v>
      </c>
      <c r="D144" s="16" t="s">
        <v>113</v>
      </c>
      <c r="E144" s="13">
        <v>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83</v>
      </c>
      <c r="D145" s="16" t="s">
        <v>113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78</v>
      </c>
      <c r="D146" s="16" t="s">
        <v>113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85</v>
      </c>
      <c r="D147" s="16" t="s">
        <v>113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79</v>
      </c>
      <c r="D148" s="16" t="s">
        <v>113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78</v>
      </c>
      <c r="D149" s="13">
        <v>25</v>
      </c>
      <c r="E149" s="26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6" t="s">
        <v>113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16" t="s">
        <v>113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45</v>
      </c>
      <c r="C152" s="12" t="s">
        <v>78</v>
      </c>
      <c r="D152" s="16">
        <v>1733</v>
      </c>
      <c r="E152" s="26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79</v>
      </c>
      <c r="D153" s="13">
        <v>232</v>
      </c>
      <c r="E153" s="26" t="s">
        <v>113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3">
        <v>111</v>
      </c>
      <c r="E154" s="26" t="s">
        <v>113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87</v>
      </c>
      <c r="D155" s="13">
        <v>26</v>
      </c>
      <c r="E155" s="26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82</v>
      </c>
      <c r="D156" s="13">
        <v>18</v>
      </c>
      <c r="E156" s="26" t="s">
        <v>113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84</v>
      </c>
      <c r="D157" s="13">
        <v>18</v>
      </c>
      <c r="E157" s="26" t="s">
        <v>113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81</v>
      </c>
      <c r="D158" s="13">
        <v>14</v>
      </c>
      <c r="E158" s="26" t="s">
        <v>113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78</v>
      </c>
      <c r="D159" s="13">
        <v>286</v>
      </c>
      <c r="E159" s="26" t="s">
        <v>113</v>
      </c>
      <c r="F159" s="15" t="s">
        <v>113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83</v>
      </c>
      <c r="D160" s="13">
        <v>60</v>
      </c>
      <c r="E160" s="26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79</v>
      </c>
      <c r="D161" s="13">
        <v>20</v>
      </c>
      <c r="E161" s="26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87</v>
      </c>
      <c r="D162" s="13">
        <v>17</v>
      </c>
      <c r="E162" s="26" t="s">
        <v>113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88</v>
      </c>
      <c r="D163" s="16" t="s">
        <v>113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84</v>
      </c>
      <c r="D164" s="16" t="s">
        <v>113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83</v>
      </c>
      <c r="D165" s="13">
        <v>130</v>
      </c>
      <c r="E165" s="26" t="s">
        <v>113</v>
      </c>
      <c r="F165" s="15" t="s">
        <v>113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78</v>
      </c>
      <c r="D166" s="13">
        <v>42</v>
      </c>
      <c r="E166" s="26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3">
        <v>31</v>
      </c>
      <c r="E167" s="26" t="s">
        <v>113</v>
      </c>
      <c r="F167" s="15" t="s">
        <v>113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85</v>
      </c>
      <c r="D168" s="16" t="s">
        <v>113</v>
      </c>
      <c r="E168" s="13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80</v>
      </c>
      <c r="D169" s="16" t="s">
        <v>113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78</v>
      </c>
      <c r="D170" s="16">
        <v>3870</v>
      </c>
      <c r="E170" s="26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79</v>
      </c>
      <c r="D171" s="13">
        <v>910</v>
      </c>
      <c r="E171" s="26" t="s">
        <v>113</v>
      </c>
      <c r="F171" s="15" t="s">
        <v>113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84</v>
      </c>
      <c r="D172" s="13">
        <v>782</v>
      </c>
      <c r="E172" s="26" t="s">
        <v>113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83</v>
      </c>
      <c r="D173" s="13">
        <v>651</v>
      </c>
      <c r="E173" s="26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82</v>
      </c>
      <c r="D174" s="13">
        <v>274</v>
      </c>
      <c r="E174" s="26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90</v>
      </c>
      <c r="D175" s="16" t="s">
        <v>113</v>
      </c>
      <c r="E175" s="13">
        <v>2</v>
      </c>
      <c r="F175" s="15" t="s">
        <v>112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80</v>
      </c>
      <c r="D176" s="13" t="s">
        <v>113</v>
      </c>
      <c r="E176" s="26">
        <v>2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83</v>
      </c>
      <c r="D177" s="13">
        <v>256</v>
      </c>
      <c r="E177" s="26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78</v>
      </c>
      <c r="D178" s="13">
        <v>181</v>
      </c>
      <c r="E178" s="26" t="s">
        <v>113</v>
      </c>
      <c r="F178" s="15" t="s">
        <v>113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79</v>
      </c>
      <c r="D179" s="13">
        <v>157</v>
      </c>
      <c r="E179" s="26" t="s">
        <v>113</v>
      </c>
      <c r="F179" s="15" t="s">
        <v>113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82</v>
      </c>
      <c r="D180" s="13">
        <v>43</v>
      </c>
      <c r="E180" s="26" t="s">
        <v>113</v>
      </c>
      <c r="F180" s="15" t="s">
        <v>113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86</v>
      </c>
      <c r="D181" s="13">
        <v>19</v>
      </c>
      <c r="E181" s="26" t="s">
        <v>113</v>
      </c>
      <c r="F181" s="15" t="s">
        <v>113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88</v>
      </c>
      <c r="D182" s="13">
        <v>12</v>
      </c>
      <c r="E182" s="26" t="s">
        <v>113</v>
      </c>
      <c r="F182" s="15" t="s">
        <v>113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83</v>
      </c>
      <c r="D183" s="16" t="s">
        <v>113</v>
      </c>
      <c r="E183" s="13">
        <v>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79</v>
      </c>
      <c r="D184" s="16" t="s">
        <v>113</v>
      </c>
      <c r="E184" s="13">
        <v>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81</v>
      </c>
      <c r="D185" s="16" t="s">
        <v>113</v>
      </c>
      <c r="E185" s="13">
        <v>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78</v>
      </c>
      <c r="D186" s="16" t="s">
        <v>113</v>
      </c>
      <c r="E186" s="13">
        <v>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78</v>
      </c>
      <c r="D187" s="16">
        <v>4755</v>
      </c>
      <c r="E187" s="26" t="s">
        <v>113</v>
      </c>
      <c r="F187" s="15" t="s">
        <v>113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79</v>
      </c>
      <c r="D188" s="16">
        <v>1162</v>
      </c>
      <c r="E188" s="26" t="s">
        <v>113</v>
      </c>
      <c r="F188" s="15" t="s">
        <v>113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83</v>
      </c>
      <c r="D189" s="16">
        <v>1040</v>
      </c>
      <c r="E189" s="26" t="s">
        <v>113</v>
      </c>
      <c r="F189" s="15" t="s">
        <v>113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81</v>
      </c>
      <c r="D190" s="13">
        <v>382</v>
      </c>
      <c r="E190" s="26" t="s">
        <v>113</v>
      </c>
      <c r="F190" s="15" t="s">
        <v>113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82</v>
      </c>
      <c r="D191" s="13">
        <v>103</v>
      </c>
      <c r="E191" s="26" t="s">
        <v>113</v>
      </c>
      <c r="F191" s="15" t="s">
        <v>113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87</v>
      </c>
      <c r="D192" s="13">
        <v>94</v>
      </c>
      <c r="E192" s="26" t="s">
        <v>113</v>
      </c>
      <c r="F192" s="15" t="s">
        <v>113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84</v>
      </c>
      <c r="D193" s="13">
        <v>65</v>
      </c>
      <c r="E193" s="26" t="s">
        <v>113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78</v>
      </c>
      <c r="D194" s="13">
        <v>638</v>
      </c>
      <c r="E194" s="26" t="s">
        <v>113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83</v>
      </c>
      <c r="D195" s="13">
        <v>333</v>
      </c>
      <c r="E195" s="26" t="s">
        <v>113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79</v>
      </c>
      <c r="D196" s="13">
        <v>239</v>
      </c>
      <c r="E196" s="26" t="s">
        <v>113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82</v>
      </c>
      <c r="D197" s="13">
        <v>236</v>
      </c>
      <c r="E197" s="26" t="s">
        <v>113</v>
      </c>
      <c r="F197" s="15" t="s">
        <v>113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81</v>
      </c>
      <c r="D198" s="13">
        <v>174</v>
      </c>
      <c r="E198" s="26" t="s">
        <v>113</v>
      </c>
      <c r="F198" s="15" t="s">
        <v>113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88</v>
      </c>
      <c r="D199" s="13">
        <v>57</v>
      </c>
      <c r="E199" s="26" t="s">
        <v>113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84</v>
      </c>
      <c r="D200" s="13">
        <v>34</v>
      </c>
      <c r="E200" s="26" t="s">
        <v>113</v>
      </c>
      <c r="F200" s="15" t="s">
        <v>113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78</v>
      </c>
      <c r="D201" s="13">
        <v>64</v>
      </c>
      <c r="E201" s="26" t="s">
        <v>113</v>
      </c>
      <c r="F201" s="15" t="s">
        <v>113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83</v>
      </c>
      <c r="D202" s="16" t="s">
        <v>113</v>
      </c>
      <c r="E202" s="13">
        <v>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79</v>
      </c>
      <c r="D203" s="16" t="s">
        <v>113</v>
      </c>
      <c r="E203" s="13">
        <v>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90</v>
      </c>
      <c r="D204" s="16" t="s">
        <v>113</v>
      </c>
      <c r="E204" s="13">
        <v>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88</v>
      </c>
      <c r="D205" s="16" t="s">
        <v>113</v>
      </c>
      <c r="E205" s="13">
        <v>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78</v>
      </c>
      <c r="D206" s="16">
        <v>2736</v>
      </c>
      <c r="E206" s="26" t="s">
        <v>113</v>
      </c>
      <c r="F206" s="15" t="s">
        <v>113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3">
        <v>531</v>
      </c>
      <c r="E207" s="26" t="s">
        <v>113</v>
      </c>
      <c r="F207" s="15" t="s">
        <v>113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79</v>
      </c>
      <c r="D208" s="13">
        <v>452</v>
      </c>
      <c r="E208" s="26" t="s">
        <v>113</v>
      </c>
      <c r="F208" s="15" t="s">
        <v>113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81</v>
      </c>
      <c r="D209" s="13">
        <v>330</v>
      </c>
      <c r="E209" s="26" t="s">
        <v>113</v>
      </c>
      <c r="F209" s="15" t="s">
        <v>113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80</v>
      </c>
      <c r="D210" s="13">
        <v>68</v>
      </c>
      <c r="E210" s="26" t="s">
        <v>113</v>
      </c>
      <c r="F210" s="15" t="s">
        <v>113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88</v>
      </c>
      <c r="D211" s="13">
        <v>58</v>
      </c>
      <c r="E211" s="26" t="s">
        <v>113</v>
      </c>
      <c r="F211" s="15" t="s">
        <v>113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87</v>
      </c>
      <c r="D212" s="13">
        <v>54</v>
      </c>
      <c r="E212" s="26" t="s">
        <v>113</v>
      </c>
      <c r="F212" s="15" t="s">
        <v>113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78</v>
      </c>
      <c r="D213" s="16">
        <v>3423</v>
      </c>
      <c r="E213" s="26" t="s">
        <v>113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79</v>
      </c>
      <c r="D214" s="16">
        <v>1448</v>
      </c>
      <c r="E214" s="26" t="s">
        <v>113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3">
        <v>886</v>
      </c>
      <c r="E215" s="26" t="s">
        <v>113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82</v>
      </c>
      <c r="D216" s="13">
        <v>372</v>
      </c>
      <c r="E216" s="26" t="s">
        <v>113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81</v>
      </c>
      <c r="D217" s="13">
        <v>268</v>
      </c>
      <c r="E217" s="26" t="s">
        <v>113</v>
      </c>
      <c r="F217" s="15" t="s">
        <v>113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87</v>
      </c>
      <c r="D218" s="13">
        <v>216</v>
      </c>
      <c r="E218" s="26" t="s">
        <v>113</v>
      </c>
      <c r="F218" s="15" t="s">
        <v>113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84</v>
      </c>
      <c r="D219" s="13">
        <v>163</v>
      </c>
      <c r="E219" s="26" t="s">
        <v>113</v>
      </c>
      <c r="F219" s="15" t="s">
        <v>113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80</v>
      </c>
      <c r="D220" s="13">
        <v>315</v>
      </c>
      <c r="E220" s="26" t="s">
        <v>113</v>
      </c>
      <c r="F220" s="15" t="s">
        <v>113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78</v>
      </c>
      <c r="D221" s="13">
        <v>284</v>
      </c>
      <c r="E221" s="26" t="s">
        <v>113</v>
      </c>
      <c r="F221" s="15" t="s">
        <v>113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79</v>
      </c>
      <c r="D222" s="13">
        <v>212</v>
      </c>
      <c r="E222" s="26" t="s">
        <v>113</v>
      </c>
      <c r="F222" s="15" t="s">
        <v>113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3">
        <v>85</v>
      </c>
      <c r="E223" s="26" t="s">
        <v>113</v>
      </c>
      <c r="F223" s="15" t="s">
        <v>113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82</v>
      </c>
      <c r="D224" s="13">
        <v>69</v>
      </c>
      <c r="E224" s="26" t="s">
        <v>113</v>
      </c>
      <c r="F224" s="15" t="s">
        <v>113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81</v>
      </c>
      <c r="D225" s="13">
        <v>47</v>
      </c>
      <c r="E225" s="26" t="s">
        <v>113</v>
      </c>
      <c r="F225" s="15" t="s">
        <v>113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84</v>
      </c>
      <c r="D226" s="13">
        <v>44</v>
      </c>
      <c r="E226" s="26" t="s">
        <v>113</v>
      </c>
      <c r="F226" s="15" t="s">
        <v>113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78</v>
      </c>
      <c r="D227" s="13">
        <v>971</v>
      </c>
      <c r="E227" s="26" t="s">
        <v>113</v>
      </c>
      <c r="F227" s="15" t="s">
        <v>113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79</v>
      </c>
      <c r="D228" s="13">
        <v>243</v>
      </c>
      <c r="E228" s="26" t="s">
        <v>113</v>
      </c>
      <c r="F228" s="15" t="s">
        <v>113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83</v>
      </c>
      <c r="D229" s="13">
        <v>200</v>
      </c>
      <c r="E229" s="26" t="s">
        <v>113</v>
      </c>
      <c r="F229" s="15" t="s">
        <v>113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86</v>
      </c>
      <c r="D230" s="13">
        <v>109</v>
      </c>
      <c r="E230" s="26" t="s">
        <v>113</v>
      </c>
      <c r="F230" s="15" t="s">
        <v>113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81</v>
      </c>
      <c r="D231" s="13">
        <v>96</v>
      </c>
      <c r="E231" s="26" t="s">
        <v>113</v>
      </c>
      <c r="F231" s="15" t="s">
        <v>113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88</v>
      </c>
      <c r="D232" s="13">
        <v>71</v>
      </c>
      <c r="E232" s="26" t="s">
        <v>113</v>
      </c>
      <c r="F232" s="15" t="s">
        <v>113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87</v>
      </c>
      <c r="D233" s="13">
        <v>61</v>
      </c>
      <c r="E233" s="26" t="s">
        <v>113</v>
      </c>
      <c r="F233" s="15" t="s">
        <v>113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78</v>
      </c>
      <c r="D234" s="13">
        <v>150</v>
      </c>
      <c r="E234" s="26" t="s">
        <v>113</v>
      </c>
      <c r="F234" s="15" t="s">
        <v>113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79</v>
      </c>
      <c r="D235" s="13">
        <v>144</v>
      </c>
      <c r="E235" s="26" t="s">
        <v>113</v>
      </c>
      <c r="F235" s="15" t="s">
        <v>113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83</v>
      </c>
      <c r="D236" s="13">
        <v>133</v>
      </c>
      <c r="E236" s="26" t="s">
        <v>113</v>
      </c>
      <c r="F236" s="15" t="s">
        <v>113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82</v>
      </c>
      <c r="D237" s="13">
        <v>15</v>
      </c>
      <c r="E237" s="26" t="s">
        <v>113</v>
      </c>
      <c r="F237" s="15" t="s">
        <v>113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81</v>
      </c>
      <c r="D238" s="16" t="s">
        <v>113</v>
      </c>
      <c r="E238" s="13">
        <v>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87</v>
      </c>
      <c r="D239" s="16" t="s">
        <v>113</v>
      </c>
      <c r="E239" s="13">
        <v>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78</v>
      </c>
      <c r="D240" s="13">
        <v>226</v>
      </c>
      <c r="E240" s="26" t="s">
        <v>113</v>
      </c>
      <c r="F240" s="15" t="s">
        <v>113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3">
        <v>67</v>
      </c>
      <c r="E241" s="26" t="s">
        <v>113</v>
      </c>
      <c r="F241" s="15" t="s">
        <v>113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3">
        <v>25</v>
      </c>
      <c r="E242" s="26" t="s">
        <v>113</v>
      </c>
      <c r="F242" s="15" t="s">
        <v>113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87</v>
      </c>
      <c r="D243" s="13">
        <v>23</v>
      </c>
      <c r="E243" s="26" t="s">
        <v>113</v>
      </c>
      <c r="F243" s="15" t="s">
        <v>113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82</v>
      </c>
      <c r="D244" s="13">
        <v>19</v>
      </c>
      <c r="E244" s="26" t="s">
        <v>113</v>
      </c>
      <c r="F244" s="15" t="s">
        <v>113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80</v>
      </c>
      <c r="D245" s="13" t="s">
        <v>113</v>
      </c>
      <c r="E245" s="26">
        <v>2</v>
      </c>
      <c r="F245" s="15" t="s">
        <v>112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81</v>
      </c>
      <c r="D246" s="16" t="s">
        <v>113</v>
      </c>
      <c r="E246" s="13">
        <v>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78</v>
      </c>
      <c r="D247" s="13">
        <v>634</v>
      </c>
      <c r="E247" s="26" t="s">
        <v>113</v>
      </c>
      <c r="F247" s="15" t="s">
        <v>113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79</v>
      </c>
      <c r="D248" s="13">
        <v>97</v>
      </c>
      <c r="E248" s="26" t="s">
        <v>113</v>
      </c>
      <c r="F248" s="15" t="s">
        <v>113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83</v>
      </c>
      <c r="D249" s="13">
        <v>82</v>
      </c>
      <c r="E249" s="26" t="s">
        <v>113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82</v>
      </c>
      <c r="D250" s="16" t="s">
        <v>113</v>
      </c>
      <c r="E250" s="13">
        <v>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87</v>
      </c>
      <c r="D251" s="16" t="s">
        <v>113</v>
      </c>
      <c r="E251" s="13">
        <v>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80</v>
      </c>
      <c r="D252" s="16" t="s">
        <v>113</v>
      </c>
      <c r="E252" s="13">
        <v>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84</v>
      </c>
      <c r="D253" s="16" t="s">
        <v>113</v>
      </c>
      <c r="E253" s="13">
        <v>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78</v>
      </c>
      <c r="D254" s="16">
        <v>1774</v>
      </c>
      <c r="E254" s="26" t="s">
        <v>113</v>
      </c>
      <c r="F254" s="15" t="s">
        <v>113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84</v>
      </c>
      <c r="D255" s="13">
        <v>367</v>
      </c>
      <c r="E255" s="26" t="s">
        <v>113</v>
      </c>
      <c r="F255" s="15" t="s">
        <v>113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79</v>
      </c>
      <c r="D256" s="13">
        <v>276</v>
      </c>
      <c r="E256" s="26" t="s">
        <v>113</v>
      </c>
      <c r="F256" s="15" t="s">
        <v>113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3">
        <v>221</v>
      </c>
      <c r="E257" s="26" t="s">
        <v>113</v>
      </c>
      <c r="F257" s="15" t="s">
        <v>113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80</v>
      </c>
      <c r="D258" s="13">
        <v>172</v>
      </c>
      <c r="E258" s="26" t="s">
        <v>113</v>
      </c>
      <c r="F258" s="15" t="s">
        <v>113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82</v>
      </c>
      <c r="D259" s="13">
        <v>159</v>
      </c>
      <c r="E259" s="26" t="s">
        <v>113</v>
      </c>
      <c r="F259" s="15" t="s">
        <v>113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87</v>
      </c>
      <c r="D260" s="13">
        <v>100</v>
      </c>
      <c r="E260" s="26" t="s">
        <v>113</v>
      </c>
      <c r="F260" s="15" t="s">
        <v>113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78</v>
      </c>
      <c r="D261" s="13">
        <v>305</v>
      </c>
      <c r="E261" s="26" t="s">
        <v>113</v>
      </c>
      <c r="F261" s="15" t="s">
        <v>113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83</v>
      </c>
      <c r="D262" s="13">
        <v>102</v>
      </c>
      <c r="E262" s="26" t="s">
        <v>113</v>
      </c>
      <c r="F262" s="15" t="s">
        <v>113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79</v>
      </c>
      <c r="D263" s="13">
        <v>88</v>
      </c>
      <c r="E263" s="26" t="s">
        <v>113</v>
      </c>
      <c r="F263" s="15" t="s">
        <v>113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82</v>
      </c>
      <c r="D264" s="13" t="s">
        <v>113</v>
      </c>
      <c r="E264" s="26">
        <v>2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87</v>
      </c>
      <c r="D265" s="16" t="s">
        <v>113</v>
      </c>
      <c r="E265" s="13">
        <v>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83</v>
      </c>
      <c r="D266" s="13">
        <v>198</v>
      </c>
      <c r="E266" s="26" t="s">
        <v>113</v>
      </c>
      <c r="F266" s="15" t="s">
        <v>113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79</v>
      </c>
      <c r="D267" s="13">
        <v>74</v>
      </c>
      <c r="E267" s="26" t="s">
        <v>113</v>
      </c>
      <c r="F267" s="15" t="s">
        <v>113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78</v>
      </c>
      <c r="D268" s="13">
        <v>62</v>
      </c>
      <c r="E268" s="26" t="s">
        <v>113</v>
      </c>
      <c r="F268" s="15" t="s">
        <v>113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85</v>
      </c>
      <c r="D269" s="16" t="s">
        <v>113</v>
      </c>
      <c r="E269" s="13">
        <v>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81</v>
      </c>
      <c r="D270" s="16" t="s">
        <v>113</v>
      </c>
      <c r="E270" s="13">
        <v>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91</v>
      </c>
      <c r="D271" s="16" t="s">
        <v>113</v>
      </c>
      <c r="E271" s="13">
        <v>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78</v>
      </c>
      <c r="D272" s="16" t="s">
        <v>113</v>
      </c>
      <c r="E272" s="13">
        <v>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83</v>
      </c>
      <c r="D273" s="16" t="s">
        <v>113</v>
      </c>
      <c r="E273" s="13">
        <v>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83</v>
      </c>
      <c r="D274" s="13">
        <v>61</v>
      </c>
      <c r="E274" s="26" t="s">
        <v>113</v>
      </c>
      <c r="F274" s="15" t="s">
        <v>113</v>
      </c>
    </row>
    <row r="275" spans="1:6" ht="17.100000000000001" customHeight="1" x14ac:dyDescent="0.3">
      <c r="A275" s="12" t="s">
        <v>11</v>
      </c>
      <c r="B275" s="12" t="s">
        <v>65</v>
      </c>
      <c r="C275" s="12" t="s">
        <v>78</v>
      </c>
      <c r="D275" s="13">
        <v>27</v>
      </c>
      <c r="E275" s="26" t="s">
        <v>113</v>
      </c>
      <c r="F275" s="15" t="s">
        <v>113</v>
      </c>
    </row>
    <row r="276" spans="1:6" ht="17.100000000000001" customHeight="1" x14ac:dyDescent="0.3">
      <c r="A276" s="12" t="s">
        <v>11</v>
      </c>
      <c r="B276" s="12" t="s">
        <v>65</v>
      </c>
      <c r="C276" s="12" t="s">
        <v>79</v>
      </c>
      <c r="D276" s="13">
        <v>16</v>
      </c>
      <c r="E276" s="26" t="s">
        <v>113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65</v>
      </c>
      <c r="C277" s="12" t="s">
        <v>85</v>
      </c>
      <c r="D277" s="13">
        <v>11</v>
      </c>
      <c r="E277" s="26" t="s">
        <v>113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65</v>
      </c>
      <c r="C278" s="12" t="s">
        <v>89</v>
      </c>
      <c r="D278" s="16" t="s">
        <v>113</v>
      </c>
      <c r="E278" s="13">
        <v>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82</v>
      </c>
      <c r="D279" s="16" t="s">
        <v>113</v>
      </c>
      <c r="E279" s="13">
        <v>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78</v>
      </c>
      <c r="D280" s="13">
        <v>346</v>
      </c>
      <c r="E280" s="26" t="s">
        <v>113</v>
      </c>
      <c r="F280" s="15" t="s">
        <v>113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83</v>
      </c>
      <c r="D281" s="13">
        <v>140</v>
      </c>
      <c r="E281" s="26" t="s">
        <v>113</v>
      </c>
      <c r="F281" s="15" t="s">
        <v>113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81</v>
      </c>
      <c r="D282" s="13">
        <v>96</v>
      </c>
      <c r="E282" s="26" t="s">
        <v>113</v>
      </c>
      <c r="F282" s="15" t="s">
        <v>113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87</v>
      </c>
      <c r="D283" s="13">
        <v>65</v>
      </c>
      <c r="E283" s="26" t="s">
        <v>113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79</v>
      </c>
      <c r="D284" s="13">
        <v>54</v>
      </c>
      <c r="E284" s="26" t="s">
        <v>113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86</v>
      </c>
      <c r="D285" s="13">
        <v>20</v>
      </c>
      <c r="E285" s="26" t="s">
        <v>113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78</v>
      </c>
      <c r="D286" s="13">
        <v>388</v>
      </c>
      <c r="E286" s="26" t="s">
        <v>113</v>
      </c>
      <c r="F286" s="15" t="s">
        <v>113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83</v>
      </c>
      <c r="D287" s="13">
        <v>131</v>
      </c>
      <c r="E287" s="26" t="s">
        <v>113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79</v>
      </c>
      <c r="D288" s="13">
        <v>127</v>
      </c>
      <c r="E288" s="26" t="s">
        <v>113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82</v>
      </c>
      <c r="D289" s="13">
        <v>30</v>
      </c>
      <c r="E289" s="26" t="s">
        <v>113</v>
      </c>
      <c r="F289" s="15" t="s">
        <v>113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81</v>
      </c>
      <c r="D290" s="16" t="s">
        <v>113</v>
      </c>
      <c r="E290" s="13">
        <v>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88</v>
      </c>
      <c r="D291" s="16" t="s">
        <v>113</v>
      </c>
      <c r="E291" s="13">
        <v>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78</v>
      </c>
      <c r="D292" s="16">
        <v>1154</v>
      </c>
      <c r="E292" s="26" t="s">
        <v>113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83</v>
      </c>
      <c r="D293" s="13">
        <v>302</v>
      </c>
      <c r="E293" s="26" t="s">
        <v>113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79</v>
      </c>
      <c r="D294" s="13">
        <v>281</v>
      </c>
      <c r="E294" s="26" t="s">
        <v>113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86</v>
      </c>
      <c r="D295" s="13">
        <v>45</v>
      </c>
      <c r="E295" s="26" t="s">
        <v>113</v>
      </c>
      <c r="F295" s="15" t="s">
        <v>113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82</v>
      </c>
      <c r="D296" s="13">
        <v>43</v>
      </c>
      <c r="E296" s="26" t="s">
        <v>113</v>
      </c>
      <c r="F296" s="15" t="s">
        <v>113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81</v>
      </c>
      <c r="D297" s="13">
        <v>32</v>
      </c>
      <c r="E297" s="26" t="s">
        <v>113</v>
      </c>
      <c r="F297" s="15" t="s">
        <v>113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88</v>
      </c>
      <c r="D298" s="13">
        <v>31</v>
      </c>
      <c r="E298" s="26" t="s">
        <v>113</v>
      </c>
      <c r="F298" s="15" t="s">
        <v>113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78</v>
      </c>
      <c r="D299" s="13">
        <v>105</v>
      </c>
      <c r="E299" s="26" t="s">
        <v>113</v>
      </c>
      <c r="F299" s="15" t="s">
        <v>113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83</v>
      </c>
      <c r="D300" s="13">
        <v>39</v>
      </c>
      <c r="E300" s="26" t="s">
        <v>113</v>
      </c>
      <c r="F300" s="15" t="s">
        <v>113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86</v>
      </c>
      <c r="D301" s="13">
        <v>34</v>
      </c>
      <c r="E301" s="26" t="s">
        <v>113</v>
      </c>
      <c r="F301" s="15" t="s">
        <v>113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79</v>
      </c>
      <c r="D302" s="13">
        <v>13</v>
      </c>
      <c r="E302" s="26" t="s">
        <v>113</v>
      </c>
      <c r="F302" s="15" t="s">
        <v>113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88</v>
      </c>
      <c r="D303" s="13">
        <v>11</v>
      </c>
      <c r="E303" s="26" t="s">
        <v>113</v>
      </c>
      <c r="F303" s="15" t="s">
        <v>113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82</v>
      </c>
      <c r="D304" s="16" t="s">
        <v>113</v>
      </c>
      <c r="E304" s="13">
        <v>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84</v>
      </c>
      <c r="D305" s="16" t="s">
        <v>113</v>
      </c>
      <c r="E305" s="13">
        <v>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78</v>
      </c>
      <c r="D306" s="13">
        <v>82</v>
      </c>
      <c r="E306" s="26" t="s">
        <v>113</v>
      </c>
      <c r="F306" s="15" t="s">
        <v>113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83</v>
      </c>
      <c r="D307" s="13">
        <v>53</v>
      </c>
      <c r="E307" s="26" t="s">
        <v>113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79</v>
      </c>
      <c r="D308" s="13" t="s">
        <v>113</v>
      </c>
      <c r="E308" s="26">
        <v>2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81</v>
      </c>
      <c r="D309" s="16" t="s">
        <v>113</v>
      </c>
      <c r="E309" s="13">
        <v>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83</v>
      </c>
      <c r="D310" s="13">
        <v>38</v>
      </c>
      <c r="E310" s="26" t="s">
        <v>113</v>
      </c>
      <c r="F310" s="15" t="s">
        <v>113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79</v>
      </c>
      <c r="D311" s="16" t="s">
        <v>113</v>
      </c>
      <c r="E311" s="13">
        <v>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78</v>
      </c>
      <c r="D312" s="16" t="s">
        <v>113</v>
      </c>
      <c r="E312" s="13">
        <v>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71</v>
      </c>
      <c r="C313" s="12" t="s">
        <v>85</v>
      </c>
      <c r="D313" s="16" t="s">
        <v>113</v>
      </c>
      <c r="E313" s="13">
        <v>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78</v>
      </c>
      <c r="D314" s="16">
        <v>1119</v>
      </c>
      <c r="E314" s="26" t="s">
        <v>113</v>
      </c>
      <c r="F314" s="15" t="s">
        <v>113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83</v>
      </c>
      <c r="D315" s="13">
        <v>122</v>
      </c>
      <c r="E315" s="26" t="s">
        <v>113</v>
      </c>
      <c r="F315" s="15" t="s">
        <v>113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79</v>
      </c>
      <c r="D316" s="13">
        <v>118</v>
      </c>
      <c r="E316" s="26" t="s">
        <v>113</v>
      </c>
      <c r="F316" s="15" t="s">
        <v>113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82</v>
      </c>
      <c r="D317" s="13">
        <v>27</v>
      </c>
      <c r="E317" s="26" t="s">
        <v>113</v>
      </c>
      <c r="F317" s="15" t="s">
        <v>113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81</v>
      </c>
      <c r="D318" s="13" t="s">
        <v>113</v>
      </c>
      <c r="E318" s="26">
        <v>2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72</v>
      </c>
      <c r="C319" s="12" t="s">
        <v>87</v>
      </c>
      <c r="D319" s="16" t="s">
        <v>113</v>
      </c>
      <c r="E319" s="13">
        <v>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83</v>
      </c>
      <c r="D320" s="13">
        <v>38</v>
      </c>
      <c r="E320" s="26" t="s">
        <v>113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79</v>
      </c>
      <c r="D321" s="13">
        <v>15</v>
      </c>
      <c r="E321" s="26" t="s">
        <v>113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78</v>
      </c>
      <c r="D322" s="13">
        <v>12</v>
      </c>
      <c r="E322" s="26" t="s">
        <v>113</v>
      </c>
      <c r="F322" s="15" t="s">
        <v>113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92</v>
      </c>
      <c r="D323" s="16" t="s">
        <v>113</v>
      </c>
      <c r="E323" s="13">
        <v>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73</v>
      </c>
      <c r="C324" s="12" t="s">
        <v>82</v>
      </c>
      <c r="D324" s="16" t="s">
        <v>113</v>
      </c>
      <c r="E324" s="13">
        <v>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78</v>
      </c>
      <c r="D325" s="16">
        <v>1281</v>
      </c>
      <c r="E325" s="26" t="s">
        <v>113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79</v>
      </c>
      <c r="D326" s="13">
        <v>258</v>
      </c>
      <c r="E326" s="26" t="s">
        <v>113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83</v>
      </c>
      <c r="D327" s="13">
        <v>232</v>
      </c>
      <c r="E327" s="26" t="s">
        <v>113</v>
      </c>
      <c r="F327" s="15" t="s">
        <v>113</v>
      </c>
    </row>
    <row r="328" spans="1:6" ht="17.100000000000001" customHeight="1" x14ac:dyDescent="0.3">
      <c r="A328" s="12" t="s">
        <v>11</v>
      </c>
      <c r="B328" s="12" t="s">
        <v>74</v>
      </c>
      <c r="C328" s="12" t="s">
        <v>82</v>
      </c>
      <c r="D328" s="13">
        <v>37</v>
      </c>
      <c r="E328" s="26" t="s">
        <v>113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74</v>
      </c>
      <c r="C329" s="12" t="s">
        <v>87</v>
      </c>
      <c r="D329" s="13">
        <v>16</v>
      </c>
      <c r="E329" s="26" t="s">
        <v>113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74</v>
      </c>
      <c r="C330" s="12" t="s">
        <v>86</v>
      </c>
      <c r="D330" s="16" t="s">
        <v>113</v>
      </c>
      <c r="E330" s="13">
        <v>2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74</v>
      </c>
      <c r="C331" s="12" t="s">
        <v>81</v>
      </c>
      <c r="D331" s="13" t="s">
        <v>113</v>
      </c>
      <c r="E331" s="26">
        <v>2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78</v>
      </c>
      <c r="D332" s="13">
        <v>233</v>
      </c>
      <c r="E332" s="26" t="s">
        <v>113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83</v>
      </c>
      <c r="D333" s="13">
        <v>88</v>
      </c>
      <c r="E333" s="26" t="s">
        <v>113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79</v>
      </c>
      <c r="D334" s="13">
        <v>57</v>
      </c>
      <c r="E334" s="26" t="s">
        <v>113</v>
      </c>
      <c r="F334" s="15" t="s">
        <v>113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86</v>
      </c>
      <c r="D335" s="13">
        <v>17</v>
      </c>
      <c r="E335" s="26" t="s">
        <v>113</v>
      </c>
      <c r="F335" s="15" t="s">
        <v>113</v>
      </c>
    </row>
    <row r="336" spans="1:6" ht="17.100000000000001" customHeight="1" x14ac:dyDescent="0.3">
      <c r="A336" s="12" t="s">
        <v>11</v>
      </c>
      <c r="B336" s="12" t="s">
        <v>75</v>
      </c>
      <c r="C336" s="12" t="s">
        <v>82</v>
      </c>
      <c r="D336" s="13">
        <v>17</v>
      </c>
      <c r="E336" s="26" t="s">
        <v>113</v>
      </c>
      <c r="F336" s="15" t="s">
        <v>113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81</v>
      </c>
      <c r="D337" s="16" t="s">
        <v>113</v>
      </c>
      <c r="E337" s="13">
        <v>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84</v>
      </c>
      <c r="D338" s="16" t="s">
        <v>113</v>
      </c>
      <c r="E338" s="13">
        <v>1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78</v>
      </c>
      <c r="D339" s="13">
        <v>100</v>
      </c>
      <c r="E339" s="26" t="s">
        <v>113</v>
      </c>
      <c r="F339" s="15" t="s">
        <v>113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83</v>
      </c>
      <c r="D340" s="13">
        <v>55</v>
      </c>
      <c r="E340" s="26" t="s">
        <v>113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79</v>
      </c>
      <c r="D341" s="13">
        <v>15</v>
      </c>
      <c r="E341" s="26" t="s">
        <v>113</v>
      </c>
      <c r="F341" s="15" t="s">
        <v>113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81</v>
      </c>
      <c r="D342" s="16" t="s">
        <v>113</v>
      </c>
      <c r="E342" s="13">
        <v>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89</v>
      </c>
      <c r="D343" s="16" t="s">
        <v>113</v>
      </c>
      <c r="E343" s="13">
        <v>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88</v>
      </c>
      <c r="D344" s="16" t="s">
        <v>113</v>
      </c>
      <c r="E344" s="13">
        <v>1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78</v>
      </c>
      <c r="D345" s="16">
        <v>51153</v>
      </c>
      <c r="E345" s="26" t="s">
        <v>113</v>
      </c>
      <c r="F345" s="15" t="s">
        <v>113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83</v>
      </c>
      <c r="D346" s="16">
        <v>11098</v>
      </c>
      <c r="E346" s="26" t="s">
        <v>113</v>
      </c>
      <c r="F346" s="15" t="s">
        <v>113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79</v>
      </c>
      <c r="D347" s="16">
        <v>9690</v>
      </c>
      <c r="E347" s="26" t="s">
        <v>113</v>
      </c>
      <c r="F347" s="15" t="s">
        <v>113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93</v>
      </c>
      <c r="D348" s="16">
        <v>5188</v>
      </c>
      <c r="E348" s="26" t="s">
        <v>113</v>
      </c>
      <c r="F348" s="15" t="s">
        <v>113</v>
      </c>
    </row>
    <row r="349" spans="1:6" ht="17.100000000000001" customHeight="1" x14ac:dyDescent="0.3">
      <c r="A349" s="12" t="s">
        <v>11</v>
      </c>
      <c r="B349" s="12" t="s">
        <v>77</v>
      </c>
      <c r="C349" s="12" t="s">
        <v>81</v>
      </c>
      <c r="D349" s="16">
        <v>3456</v>
      </c>
      <c r="E349" s="26" t="s">
        <v>113</v>
      </c>
      <c r="F349" s="15" t="s">
        <v>113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82</v>
      </c>
      <c r="D350" s="16">
        <v>2413</v>
      </c>
      <c r="E350" s="26" t="s">
        <v>113</v>
      </c>
      <c r="F350" s="15" t="s">
        <v>113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84</v>
      </c>
      <c r="D351" s="16">
        <v>1997</v>
      </c>
      <c r="E351" s="26" t="s">
        <v>113</v>
      </c>
      <c r="F351" s="15" t="s">
        <v>113</v>
      </c>
    </row>
    <row r="352" spans="1:6" ht="17.100000000000001" customHeight="1" x14ac:dyDescent="0.3">
      <c r="A352" s="21" t="s">
        <v>11</v>
      </c>
      <c r="B352" s="21" t="s">
        <v>77</v>
      </c>
      <c r="C352" s="21" t="s">
        <v>80</v>
      </c>
      <c r="D352" s="22">
        <v>1881</v>
      </c>
      <c r="E352" s="28" t="s">
        <v>113</v>
      </c>
      <c r="F352" s="24" t="s">
        <v>113</v>
      </c>
    </row>
    <row r="353" spans="1:1" ht="17.100000000000001" customHeight="1" x14ac:dyDescent="0.3">
      <c r="A353" s="25" t="s">
        <v>9</v>
      </c>
    </row>
  </sheetData>
  <sheetProtection sheet="1" objects="1" scenarios="1" selectLockedCells="1"/>
  <conditionalFormatting sqref="A4:F352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6">
        <v>1043</v>
      </c>
      <c r="E4" s="29" t="s">
        <v>113</v>
      </c>
      <c r="F4" s="15" t="s">
        <v>113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619</v>
      </c>
      <c r="E5" s="29" t="s">
        <v>113</v>
      </c>
      <c r="F5" s="15" t="s">
        <v>113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136</v>
      </c>
      <c r="E6" s="29" t="s">
        <v>113</v>
      </c>
      <c r="F6" s="15" t="s">
        <v>113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26</v>
      </c>
      <c r="E7" s="29" t="s">
        <v>113</v>
      </c>
      <c r="F7" s="15" t="s">
        <v>113</v>
      </c>
    </row>
    <row r="8" spans="1:6" ht="17.100000000000001" customHeight="1" x14ac:dyDescent="0.3">
      <c r="A8" s="12" t="s">
        <v>11</v>
      </c>
      <c r="B8" s="12" t="s">
        <v>20</v>
      </c>
      <c r="C8" s="12" t="s">
        <v>94</v>
      </c>
      <c r="D8" s="16" t="s">
        <v>113</v>
      </c>
      <c r="E8" s="30">
        <v>1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13" t="s">
        <v>113</v>
      </c>
      <c r="E9" s="29">
        <v>2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6" t="s">
        <v>113</v>
      </c>
      <c r="E10" s="30">
        <v>1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13">
        <v>328</v>
      </c>
      <c r="E11" s="29" t="s">
        <v>113</v>
      </c>
      <c r="F11" s="15" t="s">
        <v>113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3">
        <v>34</v>
      </c>
      <c r="E12" s="29" t="s">
        <v>113</v>
      </c>
      <c r="F12" s="15" t="s">
        <v>113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3" t="s">
        <v>113</v>
      </c>
      <c r="E13" s="29">
        <v>2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6" t="s">
        <v>113</v>
      </c>
      <c r="E14" s="30">
        <v>1</v>
      </c>
      <c r="F14" s="15" t="s">
        <v>111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76</v>
      </c>
      <c r="E15" s="29" t="s">
        <v>113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3">
        <v>57</v>
      </c>
      <c r="E16" s="29" t="s">
        <v>113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6">
        <v>1461</v>
      </c>
      <c r="E17" s="29" t="s">
        <v>113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6" t="s">
        <v>113</v>
      </c>
      <c r="E18" s="29">
        <v>2</v>
      </c>
      <c r="F18" s="15" t="s">
        <v>112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6" t="s">
        <v>113</v>
      </c>
      <c r="E19" s="30">
        <v>2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94</v>
      </c>
      <c r="D20" s="13" t="s">
        <v>113</v>
      </c>
      <c r="E20" s="29">
        <v>2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6" t="s">
        <v>113</v>
      </c>
      <c r="E21" s="30">
        <v>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3">
        <v>146</v>
      </c>
      <c r="E22" s="29" t="s">
        <v>113</v>
      </c>
      <c r="F22" s="15" t="s">
        <v>113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 t="s">
        <v>113</v>
      </c>
      <c r="E23" s="29">
        <v>2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98</v>
      </c>
      <c r="D24" s="16" t="s">
        <v>113</v>
      </c>
      <c r="E24" s="30">
        <v>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94</v>
      </c>
      <c r="D25" s="16">
        <v>1631</v>
      </c>
      <c r="E25" s="29" t="s">
        <v>113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3">
        <v>842</v>
      </c>
      <c r="E26" s="29" t="s">
        <v>113</v>
      </c>
      <c r="F26" s="15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84</v>
      </c>
      <c r="D27" s="16" t="s">
        <v>113</v>
      </c>
      <c r="E27" s="30">
        <v>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99</v>
      </c>
      <c r="D28" s="16" t="s">
        <v>113</v>
      </c>
      <c r="E28" s="30">
        <v>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94</v>
      </c>
      <c r="D29" s="13">
        <v>73</v>
      </c>
      <c r="E29" s="29" t="s">
        <v>113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95</v>
      </c>
      <c r="D30" s="13">
        <v>73</v>
      </c>
      <c r="E30" s="29" t="s">
        <v>113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94</v>
      </c>
      <c r="D31" s="13">
        <v>304</v>
      </c>
      <c r="E31" s="29" t="s">
        <v>113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3" t="s">
        <v>113</v>
      </c>
      <c r="E32" s="29">
        <v>2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79</v>
      </c>
      <c r="D33" s="16" t="s">
        <v>113</v>
      </c>
      <c r="E33" s="30">
        <v>1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3">
        <v>492</v>
      </c>
      <c r="E34" s="29" t="s">
        <v>113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94</v>
      </c>
      <c r="D35" s="13">
        <v>258</v>
      </c>
      <c r="E35" s="29" t="s">
        <v>113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100</v>
      </c>
      <c r="D36" s="16" t="s">
        <v>113</v>
      </c>
      <c r="E36" s="30">
        <v>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79</v>
      </c>
      <c r="D37" s="16" t="s">
        <v>113</v>
      </c>
      <c r="E37" s="30">
        <v>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3">
        <v>38</v>
      </c>
      <c r="E38" s="29" t="s">
        <v>113</v>
      </c>
      <c r="F38" s="15" t="s">
        <v>113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3">
        <v>16</v>
      </c>
      <c r="E39" s="29" t="s">
        <v>113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6">
        <v>2042</v>
      </c>
      <c r="E40" s="29" t="s">
        <v>113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6">
        <v>1537</v>
      </c>
      <c r="E41" s="29" t="s">
        <v>113</v>
      </c>
      <c r="F41" s="15" t="s">
        <v>113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101</v>
      </c>
      <c r="D42" s="13" t="s">
        <v>113</v>
      </c>
      <c r="E42" s="29">
        <v>2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102</v>
      </c>
      <c r="D43" s="16" t="s">
        <v>113</v>
      </c>
      <c r="E43" s="30">
        <v>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94</v>
      </c>
      <c r="D44" s="13">
        <v>239</v>
      </c>
      <c r="E44" s="29" t="s">
        <v>113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3">
        <v>212</v>
      </c>
      <c r="E45" s="29" t="s">
        <v>113</v>
      </c>
      <c r="F45" s="15" t="s">
        <v>113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103</v>
      </c>
      <c r="D46" s="16" t="s">
        <v>113</v>
      </c>
      <c r="E46" s="30">
        <v>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97</v>
      </c>
      <c r="D47" s="16" t="s">
        <v>113</v>
      </c>
      <c r="E47" s="30">
        <v>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94</v>
      </c>
      <c r="D48" s="13">
        <v>225</v>
      </c>
      <c r="E48" s="29" t="s">
        <v>113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3">
        <v>51</v>
      </c>
      <c r="E49" s="29" t="s">
        <v>113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94</v>
      </c>
      <c r="D50" s="13" t="s">
        <v>113</v>
      </c>
      <c r="E50" s="29">
        <v>2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95</v>
      </c>
      <c r="D51" s="16" t="s">
        <v>113</v>
      </c>
      <c r="E51" s="30">
        <v>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6">
        <v>10785</v>
      </c>
      <c r="E52" s="29" t="s">
        <v>113</v>
      </c>
      <c r="F52" s="15" t="s">
        <v>113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94</v>
      </c>
      <c r="D53" s="16">
        <v>10463</v>
      </c>
      <c r="E53" s="29" t="s">
        <v>113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104</v>
      </c>
      <c r="D54" s="13">
        <v>223</v>
      </c>
      <c r="E54" s="29" t="s">
        <v>113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98</v>
      </c>
      <c r="D55" s="13">
        <v>206</v>
      </c>
      <c r="E55" s="29" t="s">
        <v>113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94</v>
      </c>
      <c r="D56" s="13">
        <v>288</v>
      </c>
      <c r="E56" s="29" t="s">
        <v>113</v>
      </c>
      <c r="F56" s="15" t="s">
        <v>113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95</v>
      </c>
      <c r="D57" s="13">
        <v>282</v>
      </c>
      <c r="E57" s="29" t="s">
        <v>113</v>
      </c>
      <c r="F57" s="15" t="s">
        <v>113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95</v>
      </c>
      <c r="D58" s="13">
        <v>294</v>
      </c>
      <c r="E58" s="29" t="s">
        <v>113</v>
      </c>
      <c r="F58" s="15" t="s">
        <v>113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94</v>
      </c>
      <c r="D59" s="13" t="s">
        <v>113</v>
      </c>
      <c r="E59" s="29">
        <v>2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103</v>
      </c>
      <c r="D60" s="16" t="s">
        <v>113</v>
      </c>
      <c r="E60" s="30">
        <v>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94</v>
      </c>
      <c r="D61" s="13">
        <v>20</v>
      </c>
      <c r="E61" s="29" t="s">
        <v>113</v>
      </c>
      <c r="F61" s="15" t="s">
        <v>113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94</v>
      </c>
      <c r="D62" s="13">
        <v>162</v>
      </c>
      <c r="E62" s="29" t="s">
        <v>113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95</v>
      </c>
      <c r="D63" s="13">
        <v>99</v>
      </c>
      <c r="E63" s="29" t="s">
        <v>113</v>
      </c>
      <c r="F63" s="15" t="s">
        <v>113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102</v>
      </c>
      <c r="D64" s="16" t="s">
        <v>113</v>
      </c>
      <c r="E64" s="30">
        <v>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84</v>
      </c>
      <c r="D65" s="16" t="s">
        <v>113</v>
      </c>
      <c r="E65" s="30">
        <v>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94</v>
      </c>
      <c r="D66" s="13">
        <v>505</v>
      </c>
      <c r="E66" s="29" t="s">
        <v>113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95</v>
      </c>
      <c r="D67" s="13">
        <v>266</v>
      </c>
      <c r="E67" s="29" t="s">
        <v>113</v>
      </c>
      <c r="F67" s="15" t="s">
        <v>113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101</v>
      </c>
      <c r="D68" s="16" t="s">
        <v>113</v>
      </c>
      <c r="E68" s="30">
        <v>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90</v>
      </c>
      <c r="D69" s="16" t="s">
        <v>113</v>
      </c>
      <c r="E69" s="30">
        <v>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94</v>
      </c>
      <c r="D70" s="13" t="s">
        <v>113</v>
      </c>
      <c r="E70" s="29">
        <v>2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95</v>
      </c>
      <c r="D71" s="16" t="s">
        <v>113</v>
      </c>
      <c r="E71" s="30">
        <v>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95</v>
      </c>
      <c r="D72" s="13" t="s">
        <v>113</v>
      </c>
      <c r="E72" s="29">
        <v>2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94</v>
      </c>
      <c r="D73" s="16" t="s">
        <v>113</v>
      </c>
      <c r="E73" s="30">
        <v>2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95</v>
      </c>
      <c r="D74" s="16">
        <v>1404</v>
      </c>
      <c r="E74" s="29" t="s">
        <v>113</v>
      </c>
      <c r="F74" s="15" t="s">
        <v>113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94</v>
      </c>
      <c r="D75" s="13" t="s">
        <v>113</v>
      </c>
      <c r="E75" s="29">
        <v>2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84</v>
      </c>
      <c r="D76" s="16" t="s">
        <v>113</v>
      </c>
      <c r="E76" s="30">
        <v>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95</v>
      </c>
      <c r="D77" s="13">
        <v>226</v>
      </c>
      <c r="E77" s="29" t="s">
        <v>113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94</v>
      </c>
      <c r="D78" s="13" t="s">
        <v>113</v>
      </c>
      <c r="E78" s="29">
        <v>2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98</v>
      </c>
      <c r="D79" s="16" t="s">
        <v>113</v>
      </c>
      <c r="E79" s="30">
        <v>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94</v>
      </c>
      <c r="D80" s="13">
        <v>188</v>
      </c>
      <c r="E80" s="29" t="s">
        <v>113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95</v>
      </c>
      <c r="D81" s="13">
        <v>23</v>
      </c>
      <c r="E81" s="29" t="s">
        <v>113</v>
      </c>
      <c r="F81" s="15" t="s">
        <v>113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94</v>
      </c>
      <c r="D82" s="16">
        <v>3442</v>
      </c>
      <c r="E82" s="29" t="s">
        <v>113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95</v>
      </c>
      <c r="D83" s="16">
        <v>2863</v>
      </c>
      <c r="E83" s="29" t="s">
        <v>113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84</v>
      </c>
      <c r="D84" s="13" t="s">
        <v>113</v>
      </c>
      <c r="E84" s="29">
        <v>2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90</v>
      </c>
      <c r="D85" s="16" t="s">
        <v>113</v>
      </c>
      <c r="E85" s="30">
        <v>2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94</v>
      </c>
      <c r="D86" s="13">
        <v>548</v>
      </c>
      <c r="E86" s="29" t="s">
        <v>113</v>
      </c>
      <c r="F86" s="15" t="s">
        <v>113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95</v>
      </c>
      <c r="D87" s="13">
        <v>120</v>
      </c>
      <c r="E87" s="29" t="s">
        <v>113</v>
      </c>
      <c r="F87" s="15" t="s">
        <v>113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98</v>
      </c>
      <c r="D88" s="13">
        <v>18</v>
      </c>
      <c r="E88" s="29" t="s">
        <v>113</v>
      </c>
      <c r="F88" s="15" t="s">
        <v>113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94</v>
      </c>
      <c r="D89" s="13">
        <v>13</v>
      </c>
      <c r="E89" s="29" t="s">
        <v>113</v>
      </c>
      <c r="F89" s="15" t="s">
        <v>113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94</v>
      </c>
      <c r="D90" s="16">
        <v>5359</v>
      </c>
      <c r="E90" s="29" t="s">
        <v>113</v>
      </c>
      <c r="F90" s="15" t="s">
        <v>113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95</v>
      </c>
      <c r="D91" s="16">
        <v>2340</v>
      </c>
      <c r="E91" s="29" t="s">
        <v>113</v>
      </c>
      <c r="F91" s="15" t="s">
        <v>113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104</v>
      </c>
      <c r="D92" s="16" t="s">
        <v>113</v>
      </c>
      <c r="E92" s="30">
        <v>2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84</v>
      </c>
      <c r="D93" s="13" t="s">
        <v>113</v>
      </c>
      <c r="E93" s="29">
        <v>2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94</v>
      </c>
      <c r="D94" s="16">
        <v>1272</v>
      </c>
      <c r="E94" s="29" t="s">
        <v>113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95</v>
      </c>
      <c r="D95" s="13">
        <v>379</v>
      </c>
      <c r="E95" s="29" t="s">
        <v>113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98</v>
      </c>
      <c r="D96" s="13">
        <v>112</v>
      </c>
      <c r="E96" s="29" t="s">
        <v>113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84</v>
      </c>
      <c r="D97" s="13">
        <v>20</v>
      </c>
      <c r="E97" s="29" t="s">
        <v>113</v>
      </c>
      <c r="F97" s="15" t="s">
        <v>113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95</v>
      </c>
      <c r="D98" s="13">
        <v>45</v>
      </c>
      <c r="E98" s="29" t="s">
        <v>113</v>
      </c>
      <c r="F98" s="15" t="s">
        <v>113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94</v>
      </c>
      <c r="D99" s="13">
        <v>34</v>
      </c>
      <c r="E99" s="29" t="s">
        <v>113</v>
      </c>
      <c r="F99" s="15" t="s">
        <v>113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94</v>
      </c>
      <c r="D100" s="16">
        <v>3009</v>
      </c>
      <c r="E100" s="29" t="s">
        <v>113</v>
      </c>
      <c r="F100" s="15" t="s">
        <v>113</v>
      </c>
    </row>
    <row r="101" spans="1:6" ht="17.100000000000001" customHeight="1" x14ac:dyDescent="0.3">
      <c r="A101" s="12" t="s">
        <v>11</v>
      </c>
      <c r="B101" s="12" t="s">
        <v>54</v>
      </c>
      <c r="C101" s="12" t="s">
        <v>95</v>
      </c>
      <c r="D101" s="16">
        <v>1310</v>
      </c>
      <c r="E101" s="29" t="s">
        <v>113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104</v>
      </c>
      <c r="D102" s="13">
        <v>34</v>
      </c>
      <c r="E102" s="29" t="s">
        <v>113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84</v>
      </c>
      <c r="D103" s="13">
        <v>13</v>
      </c>
      <c r="E103" s="29" t="s">
        <v>113</v>
      </c>
      <c r="F103" s="15" t="s">
        <v>113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94</v>
      </c>
      <c r="D104" s="16">
        <v>4208</v>
      </c>
      <c r="E104" s="29" t="s">
        <v>113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95</v>
      </c>
      <c r="D105" s="16">
        <v>2475</v>
      </c>
      <c r="E105" s="29" t="s">
        <v>113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84</v>
      </c>
      <c r="D106" s="13">
        <v>104</v>
      </c>
      <c r="E106" s="29" t="s">
        <v>113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103</v>
      </c>
      <c r="D107" s="13">
        <v>46</v>
      </c>
      <c r="E107" s="29" t="s">
        <v>113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94</v>
      </c>
      <c r="D108" s="13">
        <v>531</v>
      </c>
      <c r="E108" s="29" t="s">
        <v>113</v>
      </c>
      <c r="F108" s="15" t="s">
        <v>113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3">
        <v>290</v>
      </c>
      <c r="E109" s="29" t="s">
        <v>113</v>
      </c>
      <c r="F109" s="15" t="s">
        <v>113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95</v>
      </c>
      <c r="D110" s="13">
        <v>260</v>
      </c>
      <c r="E110" s="29" t="s">
        <v>113</v>
      </c>
      <c r="F110" s="15" t="s">
        <v>113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84</v>
      </c>
      <c r="D111" s="13">
        <v>32</v>
      </c>
      <c r="E111" s="29" t="s">
        <v>113</v>
      </c>
      <c r="F111" s="15" t="s">
        <v>113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94</v>
      </c>
      <c r="D112" s="16">
        <v>1259</v>
      </c>
      <c r="E112" s="29" t="s">
        <v>113</v>
      </c>
      <c r="F112" s="15" t="s">
        <v>113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95</v>
      </c>
      <c r="D113" s="13">
        <v>599</v>
      </c>
      <c r="E113" s="29" t="s">
        <v>113</v>
      </c>
      <c r="F113" s="15" t="s">
        <v>113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101</v>
      </c>
      <c r="D114" s="16" t="s">
        <v>113</v>
      </c>
      <c r="E114" s="30">
        <v>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103</v>
      </c>
      <c r="D115" s="16" t="s">
        <v>113</v>
      </c>
      <c r="E115" s="30">
        <v>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94</v>
      </c>
      <c r="D116" s="13">
        <v>354</v>
      </c>
      <c r="E116" s="29" t="s">
        <v>113</v>
      </c>
      <c r="F116" s="15" t="s">
        <v>113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95</v>
      </c>
      <c r="D117" s="13">
        <v>102</v>
      </c>
      <c r="E117" s="29" t="s">
        <v>113</v>
      </c>
      <c r="F117" s="15" t="s">
        <v>113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96</v>
      </c>
      <c r="D118" s="16" t="s">
        <v>113</v>
      </c>
      <c r="E118" s="30">
        <v>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105</v>
      </c>
      <c r="D119" s="16" t="s">
        <v>113</v>
      </c>
      <c r="E119" s="30">
        <v>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94</v>
      </c>
      <c r="D120" s="13">
        <v>204</v>
      </c>
      <c r="E120" s="29" t="s">
        <v>113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95</v>
      </c>
      <c r="D121" s="13" t="s">
        <v>113</v>
      </c>
      <c r="E121" s="29">
        <v>2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96</v>
      </c>
      <c r="D122" s="16" t="s">
        <v>113</v>
      </c>
      <c r="E122" s="30">
        <v>2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95</v>
      </c>
      <c r="D123" s="13">
        <v>484</v>
      </c>
      <c r="E123" s="29" t="s">
        <v>113</v>
      </c>
      <c r="F123" s="15" t="s">
        <v>113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94</v>
      </c>
      <c r="D124" s="13">
        <v>343</v>
      </c>
      <c r="E124" s="29" t="s">
        <v>113</v>
      </c>
      <c r="F124" s="15" t="s">
        <v>113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106</v>
      </c>
      <c r="D125" s="16" t="s">
        <v>113</v>
      </c>
      <c r="E125" s="30">
        <v>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84</v>
      </c>
      <c r="D126" s="16" t="s">
        <v>113</v>
      </c>
      <c r="E126" s="30">
        <v>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94</v>
      </c>
      <c r="D127" s="16">
        <v>1539</v>
      </c>
      <c r="E127" s="29" t="s">
        <v>113</v>
      </c>
      <c r="F127" s="15" t="s">
        <v>113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95</v>
      </c>
      <c r="D128" s="16">
        <v>1384</v>
      </c>
      <c r="E128" s="29" t="s">
        <v>113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84</v>
      </c>
      <c r="D129" s="13">
        <v>242</v>
      </c>
      <c r="E129" s="29" t="s">
        <v>113</v>
      </c>
      <c r="F129" s="15" t="s">
        <v>113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96</v>
      </c>
      <c r="D130" s="13">
        <v>61</v>
      </c>
      <c r="E130" s="29" t="s">
        <v>113</v>
      </c>
      <c r="F130" s="15" t="s">
        <v>113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95</v>
      </c>
      <c r="D131" s="13">
        <v>266</v>
      </c>
      <c r="E131" s="29" t="s">
        <v>113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94</v>
      </c>
      <c r="D132" s="13">
        <v>253</v>
      </c>
      <c r="E132" s="29" t="s">
        <v>113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94</v>
      </c>
      <c r="D133" s="13">
        <v>340</v>
      </c>
      <c r="E133" s="29" t="s">
        <v>113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95</v>
      </c>
      <c r="D134" s="13">
        <v>19</v>
      </c>
      <c r="E134" s="29" t="s">
        <v>113</v>
      </c>
      <c r="F134" s="15" t="s">
        <v>113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104</v>
      </c>
      <c r="D135" s="16" t="s">
        <v>113</v>
      </c>
      <c r="E135" s="30">
        <v>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99</v>
      </c>
      <c r="D136" s="16" t="s">
        <v>113</v>
      </c>
      <c r="E136" s="30">
        <v>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94</v>
      </c>
      <c r="D137" s="16" t="s">
        <v>113</v>
      </c>
      <c r="E137" s="30">
        <v>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94</v>
      </c>
      <c r="D138" s="13">
        <v>104</v>
      </c>
      <c r="E138" s="29" t="s">
        <v>113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95</v>
      </c>
      <c r="D139" s="13">
        <v>14</v>
      </c>
      <c r="E139" s="29" t="s">
        <v>113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94</v>
      </c>
      <c r="D140" s="13">
        <v>558</v>
      </c>
      <c r="E140" s="29" t="s">
        <v>113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95</v>
      </c>
      <c r="D141" s="13">
        <v>206</v>
      </c>
      <c r="E141" s="29" t="s">
        <v>113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103</v>
      </c>
      <c r="D142" s="16" t="s">
        <v>113</v>
      </c>
      <c r="E142" s="30">
        <v>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102</v>
      </c>
      <c r="D143" s="16" t="s">
        <v>113</v>
      </c>
      <c r="E143" s="30">
        <v>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94</v>
      </c>
      <c r="D144" s="13">
        <v>363</v>
      </c>
      <c r="E144" s="29" t="s">
        <v>113</v>
      </c>
      <c r="F144" s="15" t="s">
        <v>113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95</v>
      </c>
      <c r="D145" s="13">
        <v>331</v>
      </c>
      <c r="E145" s="29" t="s">
        <v>113</v>
      </c>
      <c r="F145" s="15" t="s">
        <v>113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79</v>
      </c>
      <c r="D146" s="16" t="s">
        <v>113</v>
      </c>
      <c r="E146" s="30">
        <v>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103</v>
      </c>
      <c r="D147" s="16" t="s">
        <v>113</v>
      </c>
      <c r="E147" s="30">
        <v>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94</v>
      </c>
      <c r="D148" s="16">
        <v>1230</v>
      </c>
      <c r="E148" s="29" t="s">
        <v>113</v>
      </c>
      <c r="F148" s="15" t="s">
        <v>113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95</v>
      </c>
      <c r="D149" s="13">
        <v>690</v>
      </c>
      <c r="E149" s="29" t="s">
        <v>113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99</v>
      </c>
      <c r="D150" s="16" t="s">
        <v>113</v>
      </c>
      <c r="E150" s="30">
        <v>1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84</v>
      </c>
      <c r="D151" s="16" t="s">
        <v>113</v>
      </c>
      <c r="E151" s="30">
        <v>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94</v>
      </c>
      <c r="D152" s="13">
        <v>148</v>
      </c>
      <c r="E152" s="29" t="s">
        <v>113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95</v>
      </c>
      <c r="D153" s="13" t="s">
        <v>113</v>
      </c>
      <c r="E153" s="29">
        <v>2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101</v>
      </c>
      <c r="D154" s="16" t="s">
        <v>113</v>
      </c>
      <c r="E154" s="30">
        <v>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94</v>
      </c>
      <c r="D155" s="13">
        <v>105</v>
      </c>
      <c r="E155" s="29" t="s">
        <v>113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95</v>
      </c>
      <c r="D156" s="13" t="s">
        <v>113</v>
      </c>
      <c r="E156" s="29">
        <v>2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98</v>
      </c>
      <c r="D157" s="16" t="s">
        <v>113</v>
      </c>
      <c r="E157" s="30">
        <v>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94</v>
      </c>
      <c r="D158" s="13" t="s">
        <v>113</v>
      </c>
      <c r="E158" s="29">
        <v>2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95</v>
      </c>
      <c r="D159" s="16" t="s">
        <v>113</v>
      </c>
      <c r="E159" s="30">
        <v>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72</v>
      </c>
      <c r="C160" s="12" t="s">
        <v>95</v>
      </c>
      <c r="D160" s="13">
        <v>736</v>
      </c>
      <c r="E160" s="29" t="s">
        <v>113</v>
      </c>
      <c r="F160" s="15" t="s">
        <v>113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94</v>
      </c>
      <c r="D161" s="13">
        <v>689</v>
      </c>
      <c r="E161" s="29" t="s">
        <v>113</v>
      </c>
      <c r="F161" s="15" t="s">
        <v>113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99</v>
      </c>
      <c r="D162" s="16" t="s">
        <v>113</v>
      </c>
      <c r="E162" s="30">
        <v>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72</v>
      </c>
      <c r="C163" s="12" t="s">
        <v>84</v>
      </c>
      <c r="D163" s="16" t="s">
        <v>113</v>
      </c>
      <c r="E163" s="30">
        <v>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94</v>
      </c>
      <c r="D164" s="13" t="s">
        <v>113</v>
      </c>
      <c r="E164" s="29">
        <v>2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95</v>
      </c>
      <c r="D165" s="16" t="s">
        <v>113</v>
      </c>
      <c r="E165" s="30">
        <v>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95</v>
      </c>
      <c r="D166" s="13">
        <v>998</v>
      </c>
      <c r="E166" s="29" t="s">
        <v>113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94</v>
      </c>
      <c r="D167" s="13" t="s">
        <v>113</v>
      </c>
      <c r="E167" s="29">
        <v>2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74</v>
      </c>
      <c r="C168" s="12" t="s">
        <v>84</v>
      </c>
      <c r="D168" s="16" t="s">
        <v>113</v>
      </c>
      <c r="E168" s="30">
        <v>1</v>
      </c>
      <c r="F168" s="15" t="s">
        <v>111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94</v>
      </c>
      <c r="D169" s="13">
        <v>285</v>
      </c>
      <c r="E169" s="29" t="s">
        <v>113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95</v>
      </c>
      <c r="D170" s="13">
        <v>138</v>
      </c>
      <c r="E170" s="29" t="s">
        <v>113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98</v>
      </c>
      <c r="D171" s="16" t="s">
        <v>113</v>
      </c>
      <c r="E171" s="30">
        <v>2</v>
      </c>
      <c r="F171" s="15" t="s">
        <v>112</v>
      </c>
    </row>
    <row r="172" spans="1:6" ht="17.100000000000001" customHeight="1" x14ac:dyDescent="0.3">
      <c r="A172" s="12" t="s">
        <v>11</v>
      </c>
      <c r="B172" s="12" t="s">
        <v>75</v>
      </c>
      <c r="C172" s="12" t="s">
        <v>101</v>
      </c>
      <c r="D172" s="16" t="s">
        <v>113</v>
      </c>
      <c r="E172" s="30">
        <v>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94</v>
      </c>
      <c r="D173" s="13">
        <v>134</v>
      </c>
      <c r="E173" s="29" t="s">
        <v>113</v>
      </c>
      <c r="F173" s="15" t="s">
        <v>113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95</v>
      </c>
      <c r="D174" s="13">
        <v>60</v>
      </c>
      <c r="E174" s="29" t="s">
        <v>113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94</v>
      </c>
      <c r="D175" s="16">
        <v>48185</v>
      </c>
      <c r="E175" s="29" t="s">
        <v>113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95</v>
      </c>
      <c r="D176" s="16">
        <v>34570</v>
      </c>
      <c r="E176" s="29" t="s">
        <v>113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107</v>
      </c>
      <c r="D177" s="16">
        <v>2208</v>
      </c>
      <c r="E177" s="29" t="s">
        <v>113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84</v>
      </c>
      <c r="D178" s="16">
        <v>1211</v>
      </c>
      <c r="E178" s="29" t="s">
        <v>113</v>
      </c>
      <c r="F178" s="15" t="s">
        <v>113</v>
      </c>
    </row>
    <row r="179" spans="1:6" ht="17.100000000000001" customHeight="1" x14ac:dyDescent="0.3">
      <c r="A179" s="21" t="s">
        <v>11</v>
      </c>
      <c r="B179" s="21" t="s">
        <v>77</v>
      </c>
      <c r="C179" s="21" t="s">
        <v>96</v>
      </c>
      <c r="D179" s="31">
        <v>702</v>
      </c>
      <c r="E179" s="32" t="s">
        <v>113</v>
      </c>
      <c r="F179" s="24" t="s">
        <v>113</v>
      </c>
    </row>
    <row r="180" spans="1:6" ht="17.100000000000001" customHeight="1" x14ac:dyDescent="0.3">
      <c r="A180" s="25" t="s">
        <v>9</v>
      </c>
    </row>
  </sheetData>
  <sheetProtection sheet="1" objects="1" scenarios="1" selectLockedCells="1"/>
  <conditionalFormatting sqref="A4:F179">
    <cfRule type="expression" dxfId="1" priority="4">
      <formula>MOD(ROW(),2)=0</formula>
    </cfRule>
  </conditionalFormatting>
  <conditionalFormatting sqref="A4:F99996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TitleRegion1.a3.f352.2</vt:lpstr>
      <vt:lpstr>TitleRegion1.a3.g562.1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2025-06-20T18:22:45Z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